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ВТОРИ СРОК седмично разписание\"/>
    </mc:Choice>
  </mc:AlternateContent>
  <xr:revisionPtr revIDLastSave="0" documentId="13_ncr:1_{7704EDAF-013C-4D68-993B-E00743F92DB0}" xr6:coauthVersionLast="47" xr6:coauthVersionMax="47" xr10:uidLastSave="{00000000-0000-0000-0000-000000000000}"/>
  <bookViews>
    <workbookView xWindow="-108" yWindow="-108" windowWidth="23256" windowHeight="12456" tabRatio="707" activeTab="3" xr2:uid="{00000000-000D-0000-FFFF-FFFF00000000}"/>
  </bookViews>
  <sheets>
    <sheet name="Номера на учителите" sheetId="7" r:id="rId1"/>
    <sheet name="начален етап" sheetId="5" r:id="rId2"/>
    <sheet name="прогимназиален етап" sheetId="4" r:id="rId3"/>
    <sheet name="гимназиален етап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<sst xmlns="http://schemas.openxmlformats.org/spreadsheetml/2006/main" count="2909" uniqueCount="619">
  <si>
    <t>1а</t>
  </si>
  <si>
    <t>1б</t>
  </si>
  <si>
    <t>1в</t>
  </si>
  <si>
    <t>1г</t>
  </si>
  <si>
    <t>1д</t>
  </si>
  <si>
    <t>клас</t>
  </si>
  <si>
    <t>стая</t>
  </si>
  <si>
    <t>БЕЛ</t>
  </si>
  <si>
    <t>Мат</t>
  </si>
  <si>
    <t>ФВС</t>
  </si>
  <si>
    <t>МАТ</t>
  </si>
  <si>
    <t>ТиП</t>
  </si>
  <si>
    <t>ЧК</t>
  </si>
  <si>
    <t>Муз</t>
  </si>
  <si>
    <t>ИИ</t>
  </si>
  <si>
    <t>БЕЛ ИУЧ</t>
  </si>
  <si>
    <t>3а</t>
  </si>
  <si>
    <t>3б</t>
  </si>
  <si>
    <t>3в</t>
  </si>
  <si>
    <t>3г</t>
  </si>
  <si>
    <t>КМ</t>
  </si>
  <si>
    <t>АЕ</t>
  </si>
  <si>
    <t>3д</t>
  </si>
  <si>
    <t>ЧО</t>
  </si>
  <si>
    <t>Мат ИУЧ</t>
  </si>
  <si>
    <t>ЧП</t>
  </si>
  <si>
    <t>1 смяна</t>
  </si>
  <si>
    <t>2а</t>
  </si>
  <si>
    <t>2б</t>
  </si>
  <si>
    <t>2в</t>
  </si>
  <si>
    <t>2г</t>
  </si>
  <si>
    <t>2д</t>
  </si>
  <si>
    <t>4а</t>
  </si>
  <si>
    <t>4б</t>
  </si>
  <si>
    <t>4в</t>
  </si>
  <si>
    <t>4г</t>
  </si>
  <si>
    <t>4д</t>
  </si>
  <si>
    <t>2 смяна</t>
  </si>
  <si>
    <t>5а</t>
  </si>
  <si>
    <t>5б</t>
  </si>
  <si>
    <t>5в</t>
  </si>
  <si>
    <t>5ж</t>
  </si>
  <si>
    <t>5г</t>
  </si>
  <si>
    <t>5д</t>
  </si>
  <si>
    <t>5е</t>
  </si>
  <si>
    <t>6а</t>
  </si>
  <si>
    <t>6б</t>
  </si>
  <si>
    <t>6в</t>
  </si>
  <si>
    <t>6г</t>
  </si>
  <si>
    <t>6д</t>
  </si>
  <si>
    <t>6е</t>
  </si>
  <si>
    <t>6з</t>
  </si>
  <si>
    <t>6ж</t>
  </si>
  <si>
    <t>7а</t>
  </si>
  <si>
    <t>7б</t>
  </si>
  <si>
    <t>7в</t>
  </si>
  <si>
    <t>7г</t>
  </si>
  <si>
    <t>7д</t>
  </si>
  <si>
    <t>7е</t>
  </si>
  <si>
    <t>7ж</t>
  </si>
  <si>
    <t>Род</t>
  </si>
  <si>
    <t>Род ИУЧ</t>
  </si>
  <si>
    <t xml:space="preserve">Муз </t>
  </si>
  <si>
    <t>74/80</t>
  </si>
  <si>
    <t xml:space="preserve">ТиП </t>
  </si>
  <si>
    <t>ФВС СД</t>
  </si>
  <si>
    <t>Хор  ФУЧ</t>
  </si>
  <si>
    <t>РЕ</t>
  </si>
  <si>
    <t>78/80</t>
  </si>
  <si>
    <t>КМИТ</t>
  </si>
  <si>
    <t>78/83</t>
  </si>
  <si>
    <t>111/112</t>
  </si>
  <si>
    <t>НЕ</t>
  </si>
  <si>
    <t xml:space="preserve">Мат </t>
  </si>
  <si>
    <t>НЕ 5аб</t>
  </si>
  <si>
    <t>РЕ 5аб</t>
  </si>
  <si>
    <t>НЕ 7а</t>
  </si>
  <si>
    <t>РЕ 7в</t>
  </si>
  <si>
    <t>НЕ 7бв</t>
  </si>
  <si>
    <t>106 Хор 1 и 3 клас 2 часа</t>
  </si>
  <si>
    <t>106 Хор 5 и 6 клас 2 часа</t>
  </si>
  <si>
    <t>106 Хор 5 и 6 - 2 часа</t>
  </si>
  <si>
    <t>Оркестър 1-5 клас 2 часа</t>
  </si>
  <si>
    <t>Хореография  ФУЧ - 23, 107</t>
  </si>
  <si>
    <t>8а</t>
  </si>
  <si>
    <t>8б</t>
  </si>
  <si>
    <t>8г</t>
  </si>
  <si>
    <t>8д</t>
  </si>
  <si>
    <t>8в</t>
  </si>
  <si>
    <t>9а</t>
  </si>
  <si>
    <t>9б</t>
  </si>
  <si>
    <t>9в</t>
  </si>
  <si>
    <t>9г</t>
  </si>
  <si>
    <t>9д</t>
  </si>
  <si>
    <t>10а</t>
  </si>
  <si>
    <t>10б</t>
  </si>
  <si>
    <t>10в</t>
  </si>
  <si>
    <t>10г</t>
  </si>
  <si>
    <t>10д</t>
  </si>
  <si>
    <t>11а</t>
  </si>
  <si>
    <t>11б</t>
  </si>
  <si>
    <t>11в</t>
  </si>
  <si>
    <t>11г</t>
  </si>
  <si>
    <t>11д</t>
  </si>
  <si>
    <t>12а</t>
  </si>
  <si>
    <t>12б</t>
  </si>
  <si>
    <t>12в</t>
  </si>
  <si>
    <t>12г</t>
  </si>
  <si>
    <t>12д</t>
  </si>
  <si>
    <t>Ф В С</t>
  </si>
  <si>
    <t>КМ, информатика, ИТ</t>
  </si>
  <si>
    <t>214-спортна зала</t>
  </si>
  <si>
    <t>12г/76</t>
  </si>
  <si>
    <t>12д/79</t>
  </si>
  <si>
    <t>10г/79</t>
  </si>
  <si>
    <t>10д/79</t>
  </si>
  <si>
    <t>11г/82</t>
  </si>
  <si>
    <t>11д/82</t>
  </si>
  <si>
    <t>12б/75</t>
  </si>
  <si>
    <t>12а/75</t>
  </si>
  <si>
    <t>12в/75</t>
  </si>
  <si>
    <t>11г/75</t>
  </si>
  <si>
    <t>11д/120</t>
  </si>
  <si>
    <t>12а/76</t>
  </si>
  <si>
    <t>12в/76</t>
  </si>
  <si>
    <t>9д/76</t>
  </si>
  <si>
    <t>9а/120</t>
  </si>
  <si>
    <t>11г/81</t>
  </si>
  <si>
    <t>12г/77</t>
  </si>
  <si>
    <t>10г/77</t>
  </si>
  <si>
    <t>10д/77</t>
  </si>
  <si>
    <t>9д/81</t>
  </si>
  <si>
    <t>9а/81</t>
  </si>
  <si>
    <t>11г/77</t>
  </si>
  <si>
    <t>12г/82</t>
  </si>
  <si>
    <t>11б/82</t>
  </si>
  <si>
    <t>8в/79</t>
  </si>
  <si>
    <t>8б/79</t>
  </si>
  <si>
    <t>8а/79</t>
  </si>
  <si>
    <t>8д/81</t>
  </si>
  <si>
    <t>11а/75</t>
  </si>
  <si>
    <t>11в/82</t>
  </si>
  <si>
    <t>11б/75</t>
  </si>
  <si>
    <t>12г/75</t>
  </si>
  <si>
    <t>11г75</t>
  </si>
  <si>
    <t>8а/4</t>
  </si>
  <si>
    <t>8б/4</t>
  </si>
  <si>
    <t>ХООС</t>
  </si>
  <si>
    <t>ГИ</t>
  </si>
  <si>
    <t>ИЦ</t>
  </si>
  <si>
    <t>БЗО</t>
  </si>
  <si>
    <t>ФА</t>
  </si>
  <si>
    <t>11а/76</t>
  </si>
  <si>
    <t>8в/81</t>
  </si>
  <si>
    <t>11в/76</t>
  </si>
  <si>
    <t>8г/81</t>
  </si>
  <si>
    <t>8г/76</t>
  </si>
  <si>
    <t>8д/76</t>
  </si>
  <si>
    <t>9г/75</t>
  </si>
  <si>
    <t>9г/81</t>
  </si>
  <si>
    <t>9б/120</t>
  </si>
  <si>
    <t>9б/81</t>
  </si>
  <si>
    <t>9в/120</t>
  </si>
  <si>
    <t>9в/81</t>
  </si>
  <si>
    <t>паралелка/учител</t>
  </si>
  <si>
    <t>Вторник</t>
  </si>
  <si>
    <t>Понеделник</t>
  </si>
  <si>
    <t>Сряда</t>
  </si>
  <si>
    <t>Четвъртък</t>
  </si>
  <si>
    <t>Петък</t>
  </si>
  <si>
    <t>кл. р-л</t>
  </si>
  <si>
    <t>РЕ 7аб</t>
  </si>
  <si>
    <t>"Европа"</t>
  </si>
  <si>
    <t xml:space="preserve">ФВС </t>
  </si>
  <si>
    <t>23/107</t>
  </si>
  <si>
    <t>"Биология"</t>
  </si>
  <si>
    <t>"Физика"</t>
  </si>
  <si>
    <t>"Математика"</t>
  </si>
  <si>
    <t>КАБИНЕТИ STEM</t>
  </si>
  <si>
    <t>4г/80</t>
  </si>
  <si>
    <t>4г/74</t>
  </si>
  <si>
    <t>4д/74</t>
  </si>
  <si>
    <t>4д/80</t>
  </si>
  <si>
    <t>4б/74</t>
  </si>
  <si>
    <t>4б/80</t>
  </si>
  <si>
    <t>4в/74</t>
  </si>
  <si>
    <t>4в/80</t>
  </si>
  <si>
    <t>4а/74</t>
  </si>
  <si>
    <t>106 Оркестър 3-9 клас, 2 часа</t>
  </si>
  <si>
    <t>Оркестър 1-5 клас 2 часа - 101</t>
  </si>
  <si>
    <t>Номера на учителите</t>
  </si>
  <si>
    <t>№ в седм. разп.</t>
  </si>
  <si>
    <t>Учител  име, презиме, фамилия</t>
  </si>
  <si>
    <t>Ганка Нинова Василева</t>
  </si>
  <si>
    <t>Димитър Вълчев Димитров</t>
  </si>
  <si>
    <t>София Великова Димитрова</t>
  </si>
  <si>
    <t>Галя Георгиева Радева</t>
  </si>
  <si>
    <t>Нели Матева Русалинова</t>
  </si>
  <si>
    <t>Гергана Литкова Петкова-Ненкова</t>
  </si>
  <si>
    <t>Антония Валериева Начева</t>
  </si>
  <si>
    <t>Валя Александрова Личева</t>
  </si>
  <si>
    <t>Виктория Огнянова Великова</t>
  </si>
  <si>
    <t>Даниела Недева Китева</t>
  </si>
  <si>
    <t>Евелина Висерова Ницова</t>
  </si>
  <si>
    <t>Елка Илиева Станчева</t>
  </si>
  <si>
    <t>Ива Георгиева Георгиева</t>
  </si>
  <si>
    <t>Калинка Тошева Кирилова</t>
  </si>
  <si>
    <t>Красимира Георгиева Георгиева</t>
  </si>
  <si>
    <t>Красимира Илиева Найденова</t>
  </si>
  <si>
    <t>Лидия Петрова Веселинова</t>
  </si>
  <si>
    <t>Людмила Русанова Ванкова</t>
  </si>
  <si>
    <t>Магдалена Володиева Димитрова</t>
  </si>
  <si>
    <t>Малинка Петрова Драганова</t>
  </si>
  <si>
    <t>Маргарита Емилова Нейкова</t>
  </si>
  <si>
    <t>Михаела Деанова Христова</t>
  </si>
  <si>
    <t>Надя Тодорова Тодорова</t>
  </si>
  <si>
    <t>Наталия Величкова Тодорова</t>
  </si>
  <si>
    <t>Олег Парашкевов Маринов</t>
  </si>
  <si>
    <t>Ралица Тодорова Цветанова</t>
  </si>
  <si>
    <t>Росица Георгиева Димитрова</t>
  </si>
  <si>
    <t>Силвия Веселинова Иванова</t>
  </si>
  <si>
    <t>Силвия Ивова Бетовска</t>
  </si>
  <si>
    <t>Симона Радославова Радева</t>
  </si>
  <si>
    <t>Снежанка Иванова Лишкова</t>
  </si>
  <si>
    <t>Людмила Йорданова Йорданова</t>
  </si>
  <si>
    <t>Красимира Иванова Велева</t>
  </si>
  <si>
    <t>Цецка Димитрова Василева</t>
  </si>
  <si>
    <t>Кристина Асенова Янчева</t>
  </si>
  <si>
    <t>Валентина Миткова Тишкина</t>
  </si>
  <si>
    <t>Галина Стефанова Цекова</t>
  </si>
  <si>
    <t>Драгомира Кирилова Александрова</t>
  </si>
  <si>
    <t>Ивелина Милчева Танева</t>
  </si>
  <si>
    <t>Ралица Илиянова Тодорова</t>
  </si>
  <si>
    <t>Мариана Божидарова Пенчева</t>
  </si>
  <si>
    <t>Мария Красимирова Костова</t>
  </si>
  <si>
    <t>Нина Желязкова Буковска</t>
  </si>
  <si>
    <t>Петя Йорданова Владимирова</t>
  </si>
  <si>
    <t>Радинка Петракиева Иванова</t>
  </si>
  <si>
    <t>Цветелина Цветанова Николова</t>
  </si>
  <si>
    <t>Антоанета Георгиева Стоянова</t>
  </si>
  <si>
    <t>Валентина Димитрова Василева</t>
  </si>
  <si>
    <t>Десислава Григорова Бинова</t>
  </si>
  <si>
    <t>Диана Искренова Иванчева</t>
  </si>
  <si>
    <t>Иглика Калева Николова</t>
  </si>
  <si>
    <t>Йоана Николова Дойнова</t>
  </si>
  <si>
    <t>Клаудия Христова Карагьозова</t>
  </si>
  <si>
    <t>Лъчезар Добромиров Гюров</t>
  </si>
  <si>
    <t>Мариела Първанова Тодорова</t>
  </si>
  <si>
    <t>Наталия Иванова Николова</t>
  </si>
  <si>
    <t>Пламена Манушева Симеонова</t>
  </si>
  <si>
    <t>Христина Ангелова Стоичкова</t>
  </si>
  <si>
    <t>Нина Веселинова Ценколовска</t>
  </si>
  <si>
    <t>Росица Докова Василева</t>
  </si>
  <si>
    <t>Ваня Петрова Янчева</t>
  </si>
  <si>
    <t>Вера Вълова Вълова</t>
  </si>
  <si>
    <t>Кирил Руменов Матеев</t>
  </si>
  <si>
    <t>Албена Петрова Ангелова</t>
  </si>
  <si>
    <t>Ани Борисова Цонева</t>
  </si>
  <si>
    <t>Диана Бурянова Николова</t>
  </si>
  <si>
    <t>Диана Георгиева Йончева</t>
  </si>
  <si>
    <t>Ивайло Илиев Лачев</t>
  </si>
  <si>
    <t>Нели Гетова Георгиева</t>
  </si>
  <si>
    <t>Ралица Иванова Лачева</t>
  </si>
  <si>
    <t>Христинка Иванова Пеева</t>
  </si>
  <si>
    <t>Цветослава Анкова Горанова</t>
  </si>
  <si>
    <t>Петя Иванова Томова</t>
  </si>
  <si>
    <t>Ани Иванова Петрова</t>
  </si>
  <si>
    <t>Валентина Иванова Петрова</t>
  </si>
  <si>
    <t>Венелина Драганова Радева</t>
  </si>
  <si>
    <t>Десислава Тончева Борисова</t>
  </si>
  <si>
    <t>Ивайло Драгомиров Димитров</t>
  </si>
  <si>
    <t>Йончо Йорданов Йончев</t>
  </si>
  <si>
    <t>Клавдия Димитрова Иванова</t>
  </si>
  <si>
    <t>Мария Стоянова Русева</t>
  </si>
  <si>
    <t>Наталия Горанова Иванчовска</t>
  </si>
  <si>
    <t>Ниагара Калоянова Георгиева</t>
  </si>
  <si>
    <t>Биляна Любомирова Ангелова</t>
  </si>
  <si>
    <t>Горан Георгиев Делиев</t>
  </si>
  <si>
    <t>Дора Ангелова Въчовска</t>
  </si>
  <si>
    <t>Иван Руменов Димитров</t>
  </si>
  <si>
    <t>Илка Славова Вескова</t>
  </si>
  <si>
    <t>Людмила Славчева Паргова</t>
  </si>
  <si>
    <t>Вероника Маринова Вътева</t>
  </si>
  <si>
    <t>Малинка Ангелова Пачева</t>
  </si>
  <si>
    <t>Нина Любенова Тотева</t>
  </si>
  <si>
    <t>Стефка Тодорова Цветанова</t>
  </si>
  <si>
    <t>Илияна Лазарова Гюрова</t>
  </si>
  <si>
    <t>Йоанна Стойчева Иванова</t>
  </si>
  <si>
    <t>Катя Георгиева Ралчева</t>
  </si>
  <si>
    <t>Олга Пантева Иванова</t>
  </si>
  <si>
    <t>Стефка Боянова Стойчева</t>
  </si>
  <si>
    <t>Маринела Крачунова Маринова</t>
  </si>
  <si>
    <t>Нели Стойкова Тодорова</t>
  </si>
  <si>
    <t>Калина Любенова Ангелова</t>
  </si>
  <si>
    <t>Мария Методиева Трифонова</t>
  </si>
  <si>
    <t>Снежка Даринова Церянова</t>
  </si>
  <si>
    <t>Антон Петков Антонов</t>
  </si>
  <si>
    <t>Димитрина Иванова Кондова</t>
  </si>
  <si>
    <t>Красимир Любомиров Янкулов</t>
  </si>
  <si>
    <t>Ренета Стоянова Стоянова</t>
  </si>
  <si>
    <t>Цанко Христов Мавровски</t>
  </si>
  <si>
    <t>Галин Иванов Лазаров</t>
  </si>
  <si>
    <t>Клаудия Лилянова Черакчиева</t>
  </si>
  <si>
    <t xml:space="preserve">Петя Стефанова Атанасова </t>
  </si>
  <si>
    <t>Тони Валериев Демирашков</t>
  </si>
  <si>
    <t>Асен Василев Събев</t>
  </si>
  <si>
    <t>Гергана Цветанова Радковска</t>
  </si>
  <si>
    <t>Преслава Продан Лазарова</t>
  </si>
  <si>
    <t>Поля Николаева Маринова</t>
  </si>
  <si>
    <t>Сидония Асенова Тодорова</t>
  </si>
  <si>
    <t>Евгени Иванов Колев</t>
  </si>
  <si>
    <t>Продан Лазаров</t>
  </si>
  <si>
    <t>Цветелина Тодорова Калчева</t>
  </si>
  <si>
    <t>НОВ УЧИТЕЛ</t>
  </si>
  <si>
    <t>Мат ФУЧ</t>
  </si>
  <si>
    <t>БЕЛ ФУЧ</t>
  </si>
  <si>
    <t xml:space="preserve">БЕЛ </t>
  </si>
  <si>
    <t>7е/119</t>
  </si>
  <si>
    <t>5ж/119</t>
  </si>
  <si>
    <t>НЕ 6ав</t>
  </si>
  <si>
    <t>РЕ 6аб</t>
  </si>
  <si>
    <t>РЕ 6в</t>
  </si>
  <si>
    <t>6д/121</t>
  </si>
  <si>
    <t>НЕ 6б</t>
  </si>
  <si>
    <t>74/78</t>
  </si>
  <si>
    <t>7а/66</t>
  </si>
  <si>
    <t>6г/65</t>
  </si>
  <si>
    <t>5а/71</t>
  </si>
  <si>
    <t>3а/74</t>
  </si>
  <si>
    <t>3в/74</t>
  </si>
  <si>
    <t>3б/74</t>
  </si>
  <si>
    <t>3г/74</t>
  </si>
  <si>
    <t>3д/74</t>
  </si>
  <si>
    <t>3а/80</t>
  </si>
  <si>
    <t>3в/80</t>
  </si>
  <si>
    <t>3б/80</t>
  </si>
  <si>
    <t>3г/80</t>
  </si>
  <si>
    <t>3д/80</t>
  </si>
  <si>
    <t>6ж/83</t>
  </si>
  <si>
    <t>6ж/78</t>
  </si>
  <si>
    <t>7б/83</t>
  </si>
  <si>
    <t>7б/78</t>
  </si>
  <si>
    <t>6б/80</t>
  </si>
  <si>
    <t>6б/78</t>
  </si>
  <si>
    <t>7в/78</t>
  </si>
  <si>
    <t>7в/83</t>
  </si>
  <si>
    <t>7г/83</t>
  </si>
  <si>
    <t>5а/74</t>
  </si>
  <si>
    <t>5а/80</t>
  </si>
  <si>
    <t>6в/83</t>
  </si>
  <si>
    <t>6в/78</t>
  </si>
  <si>
    <t>5б/80</t>
  </si>
  <si>
    <t>5в/80</t>
  </si>
  <si>
    <t>5г/80</t>
  </si>
  <si>
    <t>5б/74</t>
  </si>
  <si>
    <t>5в/74</t>
  </si>
  <si>
    <t>5г/74</t>
  </si>
  <si>
    <t>7а/83</t>
  </si>
  <si>
    <t>7а/78</t>
  </si>
  <si>
    <t>6г/83</t>
  </si>
  <si>
    <t>6д/83</t>
  </si>
  <si>
    <t>6г/78</t>
  </si>
  <si>
    <t>6д/78</t>
  </si>
  <si>
    <t>5д/80</t>
  </si>
  <si>
    <t>5е/80</t>
  </si>
  <si>
    <t>5ж/80</t>
  </si>
  <si>
    <t>5д/74</t>
  </si>
  <si>
    <t>5е/74</t>
  </si>
  <si>
    <t>5ж/74</t>
  </si>
  <si>
    <t>6а/74</t>
  </si>
  <si>
    <t>6а/78</t>
  </si>
  <si>
    <t>7д/83</t>
  </si>
  <si>
    <t>7д/78</t>
  </si>
  <si>
    <t>7ж/83</t>
  </si>
  <si>
    <t>7ж/78</t>
  </si>
  <si>
    <t>7е/78</t>
  </si>
  <si>
    <t>6з/83</t>
  </si>
  <si>
    <t>6з/78</t>
  </si>
  <si>
    <t>6е/83</t>
  </si>
  <si>
    <t>6е/78</t>
  </si>
  <si>
    <t>НЕ 6де</t>
  </si>
  <si>
    <t>81/120</t>
  </si>
  <si>
    <t>ИТ</t>
  </si>
  <si>
    <t>76/81</t>
  </si>
  <si>
    <t>РЕ 9вг</t>
  </si>
  <si>
    <t>НЕ 9гд</t>
  </si>
  <si>
    <t>8б/115</t>
  </si>
  <si>
    <t>РЕ 9д</t>
  </si>
  <si>
    <t>НЕ 9аб</t>
  </si>
  <si>
    <t>РЕ 9аб</t>
  </si>
  <si>
    <t>ХООС ИУЧ</t>
  </si>
  <si>
    <t>ИЦ ИУЧ</t>
  </si>
  <si>
    <t>ГИ ИУЧ</t>
  </si>
  <si>
    <t>Ф</t>
  </si>
  <si>
    <t>75/76</t>
  </si>
  <si>
    <t>ГО</t>
  </si>
  <si>
    <t>АЕ ИУЧ</t>
  </si>
  <si>
    <t>76/77</t>
  </si>
  <si>
    <t>И ИУЧ</t>
  </si>
  <si>
    <t>ИТ ИУЧ</t>
  </si>
  <si>
    <t>77/79</t>
  </si>
  <si>
    <t>БЗО ИУЧ</t>
  </si>
  <si>
    <t>82/120</t>
  </si>
  <si>
    <t>75/82</t>
  </si>
  <si>
    <t>10а/79</t>
  </si>
  <si>
    <t>10а/77</t>
  </si>
  <si>
    <t>10б/79</t>
  </si>
  <si>
    <t>10в/77</t>
  </si>
  <si>
    <t>10б/77</t>
  </si>
  <si>
    <t>4/79</t>
  </si>
  <si>
    <t>Мат 11д</t>
  </si>
  <si>
    <t>ГИ ИУЧ 418</t>
  </si>
  <si>
    <t>ГИ ИУЧ 11д</t>
  </si>
  <si>
    <t>ГО 409</t>
  </si>
  <si>
    <t>ГО 11д</t>
  </si>
  <si>
    <t>9б/114</t>
  </si>
  <si>
    <t>АЕ 11д</t>
  </si>
  <si>
    <t xml:space="preserve">АЕ 412 </t>
  </si>
  <si>
    <t>9в/114</t>
  </si>
  <si>
    <t>Мат 413</t>
  </si>
  <si>
    <t>БЕЛ 409</t>
  </si>
  <si>
    <t>10в/116</t>
  </si>
  <si>
    <t>8а/115</t>
  </si>
  <si>
    <t>Мат ИУЧ 406</t>
  </si>
  <si>
    <t>Мат ИУЧ 401</t>
  </si>
  <si>
    <t>8г/115</t>
  </si>
  <si>
    <t>ГИ ИУЧ 411</t>
  </si>
  <si>
    <t>ГИ ИУЧ 404</t>
  </si>
  <si>
    <t>ГИ ИУЧ 12д</t>
  </si>
  <si>
    <t>Мат ИУЧ 320</t>
  </si>
  <si>
    <t>9д/118</t>
  </si>
  <si>
    <t>10а/116</t>
  </si>
  <si>
    <t>10б/116</t>
  </si>
  <si>
    <t>8в/115</t>
  </si>
  <si>
    <t>9г/114</t>
  </si>
  <si>
    <t>12д/118</t>
  </si>
  <si>
    <t>8д/115</t>
  </si>
  <si>
    <t>10д/117</t>
  </si>
  <si>
    <t>11д/116</t>
  </si>
  <si>
    <t>10г/117</t>
  </si>
  <si>
    <t>НЕ 11аб</t>
  </si>
  <si>
    <t>РЕ 11аб</t>
  </si>
  <si>
    <t>НЕ 11вг</t>
  </si>
  <si>
    <t>РЕ 11г</t>
  </si>
  <si>
    <t>12в/116</t>
  </si>
  <si>
    <t>РЕ 11в</t>
  </si>
  <si>
    <t>РЕ 11д</t>
  </si>
  <si>
    <t>НЕ 12аб</t>
  </si>
  <si>
    <t>РЕ 12аб</t>
  </si>
  <si>
    <t>НЕ 12вг</t>
  </si>
  <si>
    <t>РЕ 12гд</t>
  </si>
  <si>
    <t>11в/114</t>
  </si>
  <si>
    <t>12а/116</t>
  </si>
  <si>
    <t>11б/114</t>
  </si>
  <si>
    <t>12б/116</t>
  </si>
  <si>
    <t>11а/114</t>
  </si>
  <si>
    <t>Мат ИУЧ 405</t>
  </si>
  <si>
    <t>Мат ИУЧ 11д</t>
  </si>
  <si>
    <t>АЕ 401</t>
  </si>
  <si>
    <t>Мат ИУЧ 223</t>
  </si>
  <si>
    <t>БЕЛ 221</t>
  </si>
  <si>
    <t>БЕЛ 11д</t>
  </si>
  <si>
    <t>ГИ ИУЧ 318</t>
  </si>
  <si>
    <t>11д/94 ГИ ИУЧ</t>
  </si>
  <si>
    <t>ЧК 409</t>
  </si>
  <si>
    <t>АЕ 223</t>
  </si>
  <si>
    <t>АЕ 12д</t>
  </si>
  <si>
    <t>НЕ 12д 105</t>
  </si>
  <si>
    <t xml:space="preserve">НЕ 12д </t>
  </si>
  <si>
    <t>Мат  409</t>
  </si>
  <si>
    <t>ЧК 222</t>
  </si>
  <si>
    <t>8а/115 СД</t>
  </si>
  <si>
    <t xml:space="preserve">НЕ </t>
  </si>
  <si>
    <t>РЕ 10г</t>
  </si>
  <si>
    <t>НЕ 10гд</t>
  </si>
  <si>
    <t>НЕ 10а</t>
  </si>
  <si>
    <t>РЕ 10б</t>
  </si>
  <si>
    <t>НЕ 10бв</t>
  </si>
  <si>
    <t>РЕ 10ав</t>
  </si>
  <si>
    <t xml:space="preserve">БЕЛ 12д </t>
  </si>
  <si>
    <t>Мат  12д</t>
  </si>
  <si>
    <t>ЧК 11д</t>
  </si>
  <si>
    <t>11в/114 СД</t>
  </si>
  <si>
    <t>11д/116 СД</t>
  </si>
  <si>
    <t>12г/118 СД</t>
  </si>
  <si>
    <t>8б/115 СД</t>
  </si>
  <si>
    <t>11г/118 СД</t>
  </si>
  <si>
    <t>12б/116 СД</t>
  </si>
  <si>
    <t>Мат 418</t>
  </si>
  <si>
    <t>РЕ 11д 417</t>
  </si>
  <si>
    <t>ГИ ИУЧ 409</t>
  </si>
  <si>
    <t>ГИ ИУЧ 414</t>
  </si>
  <si>
    <t>ГИ ИУЧ 413</t>
  </si>
  <si>
    <t>Мат ИУЧ 409</t>
  </si>
  <si>
    <t>Мат ИУЧ 12д</t>
  </si>
  <si>
    <t>АЕ ИУЧ 402</t>
  </si>
  <si>
    <t>АЕ ИУЧ 12д</t>
  </si>
  <si>
    <t>ГО 12д</t>
  </si>
  <si>
    <t>ГО 405</t>
  </si>
  <si>
    <t>6Г/118</t>
  </si>
  <si>
    <t>7В/117</t>
  </si>
  <si>
    <t>6з/117</t>
  </si>
  <si>
    <t>7а/113</t>
  </si>
  <si>
    <t>7д/121</t>
  </si>
  <si>
    <t>7б/113</t>
  </si>
  <si>
    <t>6ж/113</t>
  </si>
  <si>
    <t>6е/117</t>
  </si>
  <si>
    <t>7ж/119</t>
  </si>
  <si>
    <t>6в/117</t>
  </si>
  <si>
    <t>7г/113</t>
  </si>
  <si>
    <t>6б/115</t>
  </si>
  <si>
    <t>6б115СД</t>
  </si>
  <si>
    <t>6в/117 СД</t>
  </si>
  <si>
    <t>6а/115</t>
  </si>
  <si>
    <t>5а/113</t>
  </si>
  <si>
    <t>5в/117</t>
  </si>
  <si>
    <t>5г/119</t>
  </si>
  <si>
    <t>5б/113</t>
  </si>
  <si>
    <t>5е/119</t>
  </si>
  <si>
    <t>6г/118</t>
  </si>
  <si>
    <t>5д/119</t>
  </si>
  <si>
    <t>6ж/113 СД</t>
  </si>
  <si>
    <t>7в/117</t>
  </si>
  <si>
    <t>6а/115 СД</t>
  </si>
  <si>
    <t>6д/121 СД</t>
  </si>
  <si>
    <t>6г/118 СД</t>
  </si>
  <si>
    <t>5а/113 СД</t>
  </si>
  <si>
    <t>5б/113 СД</t>
  </si>
  <si>
    <t>5г/119 СД</t>
  </si>
  <si>
    <t>6з/117 СД</t>
  </si>
  <si>
    <t>5в/117 СД</t>
  </si>
  <si>
    <t>9а/114 СД</t>
  </si>
  <si>
    <t>43</t>
  </si>
  <si>
    <t>94</t>
  </si>
  <si>
    <t>108</t>
  </si>
  <si>
    <t>НЕ 12д</t>
  </si>
  <si>
    <t>12в/116 СД</t>
  </si>
  <si>
    <t>12д/118 СД</t>
  </si>
  <si>
    <t>9а/114</t>
  </si>
  <si>
    <t>12г/118</t>
  </si>
  <si>
    <t>9в/114 СД</t>
  </si>
  <si>
    <t>8в/115 СД</t>
  </si>
  <si>
    <t>9г/114 СД</t>
  </si>
  <si>
    <t>11г/118</t>
  </si>
  <si>
    <t>8г/115 СД</t>
  </si>
  <si>
    <t>АЕ ИУЧ 418</t>
  </si>
  <si>
    <t>АЕ ИУЧ 11д</t>
  </si>
  <si>
    <t>ГИ ИУЧ 412</t>
  </si>
  <si>
    <t>Мат ИУЧ 411</t>
  </si>
  <si>
    <t>БЕЛ 405</t>
  </si>
  <si>
    <t>39</t>
  </si>
  <si>
    <t>ГИ ИУЧ 221</t>
  </si>
  <si>
    <t>Мат ИУЧ 403</t>
  </si>
  <si>
    <t>НЕ 12д 413</t>
  </si>
  <si>
    <t>Мат 402</t>
  </si>
  <si>
    <t>73</t>
  </si>
  <si>
    <t>9А/114</t>
  </si>
  <si>
    <t>10д/117 СД</t>
  </si>
  <si>
    <t>ГИ ИУЧ 403</t>
  </si>
  <si>
    <t>АЕ ИУЧ 404</t>
  </si>
  <si>
    <t>РЕ 11д 405</t>
  </si>
  <si>
    <t>БЕЛ 411</t>
  </si>
  <si>
    <t>БЕЛ 12д</t>
  </si>
  <si>
    <t>12д/92 ГИ ИУЧ</t>
  </si>
  <si>
    <t>АЕ ИУЧ 406</t>
  </si>
  <si>
    <t>Мат 407</t>
  </si>
  <si>
    <t>Мат 12д</t>
  </si>
  <si>
    <t>Мат ИУЧ 407</t>
  </si>
  <si>
    <t>ЧК 12д</t>
  </si>
  <si>
    <t>Муз 403</t>
  </si>
  <si>
    <t>Муз 6г</t>
  </si>
  <si>
    <t>ЧП ИУЧ</t>
  </si>
  <si>
    <t>ЧК 215</t>
  </si>
  <si>
    <t>ЧК 307</t>
  </si>
  <si>
    <t>Мат 306</t>
  </si>
  <si>
    <t>ЧК 305</t>
  </si>
  <si>
    <t>ЧП 305</t>
  </si>
  <si>
    <t>ЧО ИУЧ</t>
  </si>
  <si>
    <t xml:space="preserve">5а/113 </t>
  </si>
  <si>
    <t>5ж/119 СД</t>
  </si>
  <si>
    <t xml:space="preserve">5б/113 </t>
  </si>
  <si>
    <t xml:space="preserve">6а/115 </t>
  </si>
  <si>
    <t>ГИ 406</t>
  </si>
  <si>
    <t>7а/113 СД</t>
  </si>
  <si>
    <t>7б/113 СД</t>
  </si>
  <si>
    <t>7в/117 СД</t>
  </si>
  <si>
    <t>7ж/119 СД</t>
  </si>
  <si>
    <t>АЕ 105</t>
  </si>
  <si>
    <t>ЧК 217</t>
  </si>
  <si>
    <t>7г/113 СД</t>
  </si>
  <si>
    <t>7д/121 СД</t>
  </si>
  <si>
    <t>7е/119 СД</t>
  </si>
  <si>
    <t>9б/114 СД</t>
  </si>
  <si>
    <t>10б/116 СД</t>
  </si>
  <si>
    <t>11а/114 СД</t>
  </si>
  <si>
    <t>11б/114 СД</t>
  </si>
  <si>
    <t>12а/116 СД</t>
  </si>
  <si>
    <t xml:space="preserve">Ф </t>
  </si>
  <si>
    <t>ГИ ИУЧ 401</t>
  </si>
  <si>
    <t>РЕ 10д</t>
  </si>
  <si>
    <t>Мат ФУЧ 320</t>
  </si>
  <si>
    <t xml:space="preserve">Мат ФУЧ </t>
  </si>
  <si>
    <t>РЕ 12в</t>
  </si>
  <si>
    <t>6е/117 СД</t>
  </si>
  <si>
    <t xml:space="preserve">Мат ИУЧ </t>
  </si>
  <si>
    <t>10в/79</t>
  </si>
  <si>
    <t>ЧП 223</t>
  </si>
  <si>
    <t>ИИ 417</t>
  </si>
  <si>
    <t>106 Хор 2 и 4 клас 2 часа/Хореография  ФУЧ - 23, 107</t>
  </si>
  <si>
    <t>ЧК 414</t>
  </si>
  <si>
    <t>ЗИ 102</t>
  </si>
  <si>
    <t>АЕ 412</t>
  </si>
  <si>
    <t>115</t>
  </si>
  <si>
    <t>55</t>
  </si>
  <si>
    <t>77/81</t>
  </si>
  <si>
    <t>79/81</t>
  </si>
  <si>
    <t>76/82</t>
  </si>
  <si>
    <t xml:space="preserve">РЕ 12гд </t>
  </si>
  <si>
    <t>Мат Иуч 11д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</si>
</sst>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6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20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8"/>
      <name val="Calibri"/>
      <family val="2"/>
      <scheme val="minor"/>
    </font>
    <font>
      <sz val="10"/>
      <color rgb="FFFF000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1F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AFE7A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FFCC"/>
        <bgColor indexed="64"/>
      </patternFill>
    </fill>
    <fill>
      <patternFill patternType="gray125">
        <bgColor theme="7" tint="0.59999389629810485"/>
      </patternFill>
    </fill>
    <fill>
      <patternFill patternType="gray125">
        <bgColor auto="1"/>
      </patternFill>
    </fill>
  </fills>
  <borders count="50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/>
      <top style="double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hair">
        <color auto="1"/>
      </right>
      <top style="double">
        <color auto="1"/>
      </top>
      <bottom/>
      <diagonal/>
    </border>
    <border>
      <left/>
      <right style="hair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dotted">
        <color auto="1"/>
      </bottom>
      <diagonal/>
    </border>
  </borders>
  <cellStyleXfs count="2">
    <xf numFmtId="0" fontId="0" fillId="0" borderId="0"/>
    <xf numFmtId="0" fontId="1" fillId="0" borderId="0"/>
  </cellStyleXfs>
  <cellXfs count="593">
    <xf numFmtId="0" fontId="0" fillId="0" borderId="0" xfId="0"/>
    <xf numFmtId="0" fontId="2" fillId="0" borderId="0" xfId="1" applyFont="1" applyAlignment="1">
      <alignment horizontal="center" vertical="center"/>
    </xf>
    <xf numFmtId="0" fontId="5" fillId="1" borderId="3" xfId="1" applyFont="1" applyFill="1" applyBorder="1" applyAlignment="1">
      <alignment horizontal="center" vertical="center"/>
    </xf>
    <xf numFmtId="49" fontId="5" fillId="1" borderId="12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3" xfId="0" applyFont="1" applyBorder="1" applyAlignment="1">
      <alignment horizontal="center" vertical="center"/>
    </xf>
    <xf numFmtId="0" fontId="6" fillId="1" borderId="3" xfId="0" applyFont="1" applyFill="1" applyBorder="1"/>
    <xf numFmtId="0" fontId="6" fillId="1" borderId="4" xfId="0" applyFont="1" applyFill="1" applyBorder="1"/>
    <xf numFmtId="0" fontId="6" fillId="1" borderId="2" xfId="0" applyFont="1" applyFill="1" applyBorder="1" applyAlignment="1">
      <alignment horizontal="center" vertical="center"/>
    </xf>
    <xf numFmtId="0" fontId="6" fillId="1" borderId="4" xfId="0" applyFont="1" applyFill="1" applyBorder="1" applyAlignment="1">
      <alignment horizontal="center" vertical="center"/>
    </xf>
    <xf numFmtId="49" fontId="5" fillId="1" borderId="11" xfId="0" applyNumberFormat="1" applyFont="1" applyFill="1" applyBorder="1" applyAlignment="1">
      <alignment horizontal="center" vertical="center" wrapText="1"/>
    </xf>
    <xf numFmtId="0" fontId="5" fillId="1" borderId="3" xfId="1" quotePrefix="1" applyFont="1" applyFill="1" applyBorder="1" applyAlignment="1">
      <alignment horizontal="center" vertical="center"/>
    </xf>
    <xf numFmtId="0" fontId="5" fillId="1" borderId="12" xfId="1" applyFont="1" applyFill="1" applyBorder="1" applyAlignment="1">
      <alignment horizontal="center" vertical="center"/>
    </xf>
    <xf numFmtId="0" fontId="6" fillId="0" borderId="11" xfId="0" applyFont="1" applyBorder="1"/>
    <xf numFmtId="0" fontId="6" fillId="0" borderId="12" xfId="0" applyFont="1" applyBorder="1"/>
    <xf numFmtId="0" fontId="6" fillId="0" borderId="2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2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3" xfId="0" applyFont="1" applyBorder="1"/>
    <xf numFmtId="0" fontId="6" fillId="0" borderId="14" xfId="0" applyFont="1" applyBorder="1"/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38" xfId="0" applyFont="1" applyBorder="1"/>
    <xf numFmtId="0" fontId="6" fillId="0" borderId="39" xfId="0" applyFont="1" applyBorder="1"/>
    <xf numFmtId="0" fontId="6" fillId="0" borderId="6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1" applyFont="1"/>
    <xf numFmtId="0" fontId="6" fillId="0" borderId="16" xfId="0" applyFont="1" applyBorder="1"/>
    <xf numFmtId="0" fontId="6" fillId="1" borderId="3" xfId="0" applyFont="1" applyFill="1" applyBorder="1" applyAlignment="1">
      <alignment horizontal="center" vertical="center"/>
    </xf>
    <xf numFmtId="0" fontId="6" fillId="1" borderId="11" xfId="0" applyFont="1" applyFill="1" applyBorder="1" applyAlignment="1">
      <alignment horizontal="center" vertical="center"/>
    </xf>
    <xf numFmtId="0" fontId="6" fillId="1" borderId="12" xfId="0" applyFont="1" applyFill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1" borderId="3" xfId="0" applyFont="1" applyFill="1" applyBorder="1" applyAlignment="1">
      <alignment horizontal="center"/>
    </xf>
    <xf numFmtId="0" fontId="6" fillId="1" borderId="11" xfId="0" applyFont="1" applyFill="1" applyBorder="1" applyAlignment="1">
      <alignment horizontal="center"/>
    </xf>
    <xf numFmtId="0" fontId="6" fillId="1" borderId="12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6" fillId="0" borderId="15" xfId="0" applyFont="1" applyBorder="1"/>
    <xf numFmtId="0" fontId="6" fillId="0" borderId="7" xfId="0" applyFont="1" applyBorder="1" applyAlignment="1">
      <alignment horizontal="center"/>
    </xf>
    <xf numFmtId="0" fontId="6" fillId="3" borderId="0" xfId="0" applyFont="1" applyFill="1"/>
    <xf numFmtId="0" fontId="6" fillId="1" borderId="9" xfId="0" applyFont="1" applyFill="1" applyBorder="1"/>
    <xf numFmtId="0" fontId="5" fillId="0" borderId="0" xfId="1" applyFont="1" applyAlignment="1">
      <alignment horizontal="center"/>
    </xf>
    <xf numFmtId="0" fontId="6" fillId="0" borderId="3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5" borderId="3" xfId="1" applyFont="1" applyFill="1" applyBorder="1" applyAlignment="1">
      <alignment horizontal="center" vertical="center"/>
    </xf>
    <xf numFmtId="0" fontId="4" fillId="5" borderId="12" xfId="1" applyFont="1" applyFill="1" applyBorder="1" applyAlignment="1">
      <alignment horizontal="center" vertical="center"/>
    </xf>
    <xf numFmtId="49" fontId="4" fillId="6" borderId="13" xfId="0" applyNumberFormat="1" applyFont="1" applyFill="1" applyBorder="1" applyAlignment="1">
      <alignment horizontal="center" vertical="center" wrapText="1"/>
    </xf>
    <xf numFmtId="49" fontId="4" fillId="6" borderId="6" xfId="0" applyNumberFormat="1" applyFont="1" applyFill="1" applyBorder="1" applyAlignment="1">
      <alignment horizontal="center" vertical="center" wrapText="1"/>
    </xf>
    <xf numFmtId="49" fontId="4" fillId="5" borderId="6" xfId="0" applyNumberFormat="1" applyFont="1" applyFill="1" applyBorder="1" applyAlignment="1">
      <alignment horizontal="center" vertical="center" wrapText="1"/>
    </xf>
    <xf numFmtId="49" fontId="4" fillId="5" borderId="14" xfId="0" applyNumberFormat="1" applyFont="1" applyFill="1" applyBorder="1" applyAlignment="1">
      <alignment horizontal="center" vertical="center" wrapText="1"/>
    </xf>
    <xf numFmtId="49" fontId="4" fillId="6" borderId="14" xfId="0" applyNumberFormat="1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49" fontId="4" fillId="6" borderId="15" xfId="0" applyNumberFormat="1" applyFont="1" applyFill="1" applyBorder="1" applyAlignment="1">
      <alignment horizontal="center" vertical="center" wrapText="1"/>
    </xf>
    <xf numFmtId="49" fontId="4" fillId="6" borderId="9" xfId="0" applyNumberFormat="1" applyFont="1" applyFill="1" applyBorder="1" applyAlignment="1">
      <alignment horizontal="center" vertical="center" wrapText="1"/>
    </xf>
    <xf numFmtId="0" fontId="4" fillId="5" borderId="9" xfId="1" applyFont="1" applyFill="1" applyBorder="1" applyAlignment="1">
      <alignment horizontal="center" vertical="center"/>
    </xf>
    <xf numFmtId="49" fontId="4" fillId="5" borderId="16" xfId="0" applyNumberFormat="1" applyFont="1" applyFill="1" applyBorder="1" applyAlignment="1">
      <alignment horizontal="center" vertical="center" wrapText="1"/>
    </xf>
    <xf numFmtId="0" fontId="4" fillId="6" borderId="11" xfId="1" applyFont="1" applyFill="1" applyBorder="1" applyAlignment="1">
      <alignment horizontal="center" vertical="center"/>
    </xf>
    <xf numFmtId="0" fontId="4" fillId="6" borderId="3" xfId="1" applyFont="1" applyFill="1" applyBorder="1" applyAlignment="1">
      <alignment horizontal="center" vertical="center"/>
    </xf>
    <xf numFmtId="49" fontId="4" fillId="6" borderId="3" xfId="0" applyNumberFormat="1" applyFont="1" applyFill="1" applyBorder="1" applyAlignment="1">
      <alignment horizontal="center" vertical="center" wrapText="1"/>
    </xf>
    <xf numFmtId="0" fontId="4" fillId="6" borderId="12" xfId="1" applyFont="1" applyFill="1" applyBorder="1" applyAlignment="1">
      <alignment horizontal="center" vertical="center"/>
    </xf>
    <xf numFmtId="0" fontId="4" fillId="6" borderId="6" xfId="1" applyFont="1" applyFill="1" applyBorder="1" applyAlignment="1">
      <alignment horizontal="center" vertical="center"/>
    </xf>
    <xf numFmtId="0" fontId="4" fillId="6" borderId="9" xfId="1" applyFont="1" applyFill="1" applyBorder="1" applyAlignment="1">
      <alignment horizontal="center" vertical="center"/>
    </xf>
    <xf numFmtId="49" fontId="4" fillId="6" borderId="16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49" fontId="3" fillId="4" borderId="13" xfId="0" applyNumberFormat="1" applyFont="1" applyFill="1" applyBorder="1" applyAlignment="1">
      <alignment horizontal="center" vertical="center" wrapText="1"/>
    </xf>
    <xf numFmtId="49" fontId="3" fillId="4" borderId="6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14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3" borderId="37" xfId="0" applyFont="1" applyFill="1" applyBorder="1" applyAlignment="1">
      <alignment horizontal="center" vertical="center"/>
    </xf>
    <xf numFmtId="0" fontId="9" fillId="0" borderId="0" xfId="0" applyFont="1"/>
    <xf numFmtId="0" fontId="14" fillId="0" borderId="0" xfId="0" applyFont="1"/>
    <xf numFmtId="0" fontId="9" fillId="0" borderId="12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6" fillId="1" borderId="12" xfId="0" applyFont="1" applyFill="1" applyBorder="1"/>
    <xf numFmtId="0" fontId="6" fillId="1" borderId="6" xfId="0" applyFont="1" applyFill="1" applyBorder="1" applyAlignment="1">
      <alignment horizontal="center" vertical="center"/>
    </xf>
    <xf numFmtId="0" fontId="6" fillId="1" borderId="6" xfId="0" applyFont="1" applyFill="1" applyBorder="1"/>
    <xf numFmtId="0" fontId="6" fillId="1" borderId="14" xfId="0" applyFont="1" applyFill="1" applyBorder="1"/>
    <xf numFmtId="0" fontId="6" fillId="1" borderId="23" xfId="0" applyFont="1" applyFill="1" applyBorder="1" applyAlignment="1">
      <alignment horizontal="center" vertical="center"/>
    </xf>
    <xf numFmtId="0" fontId="6" fillId="1" borderId="23" xfId="0" applyFont="1" applyFill="1" applyBorder="1"/>
    <xf numFmtId="0" fontId="6" fillId="1" borderId="24" xfId="0" applyFont="1" applyFill="1" applyBorder="1"/>
    <xf numFmtId="0" fontId="6" fillId="1" borderId="9" xfId="0" applyFont="1" applyFill="1" applyBorder="1" applyAlignment="1">
      <alignment horizontal="center" vertical="center"/>
    </xf>
    <xf numFmtId="0" fontId="6" fillId="1" borderId="16" xfId="0" applyFont="1" applyFill="1" applyBorder="1"/>
    <xf numFmtId="0" fontId="6" fillId="1" borderId="13" xfId="0" applyFont="1" applyFill="1" applyBorder="1"/>
    <xf numFmtId="0" fontId="6" fillId="1" borderId="15" xfId="0" applyFont="1" applyFill="1" applyBorder="1"/>
    <xf numFmtId="0" fontId="6" fillId="1" borderId="13" xfId="0" applyFont="1" applyFill="1" applyBorder="1" applyAlignment="1">
      <alignment horizontal="center"/>
    </xf>
    <xf numFmtId="0" fontId="6" fillId="1" borderId="6" xfId="0" applyFont="1" applyFill="1" applyBorder="1" applyAlignment="1">
      <alignment horizontal="center"/>
    </xf>
    <xf numFmtId="0" fontId="6" fillId="1" borderId="14" xfId="0" applyFont="1" applyFill="1" applyBorder="1" applyAlignment="1">
      <alignment horizontal="center"/>
    </xf>
    <xf numFmtId="0" fontId="6" fillId="1" borderId="15" xfId="0" applyFont="1" applyFill="1" applyBorder="1" applyAlignment="1">
      <alignment horizontal="center"/>
    </xf>
    <xf numFmtId="0" fontId="6" fillId="1" borderId="9" xfId="0" applyFont="1" applyFill="1" applyBorder="1" applyAlignment="1">
      <alignment horizontal="center"/>
    </xf>
    <xf numFmtId="0" fontId="6" fillId="1" borderId="16" xfId="0" applyFont="1" applyFill="1" applyBorder="1" applyAlignment="1">
      <alignment horizontal="center"/>
    </xf>
    <xf numFmtId="0" fontId="6" fillId="1" borderId="10" xfId="0" applyFont="1" applyFill="1" applyBorder="1"/>
    <xf numFmtId="0" fontId="6" fillId="1" borderId="13" xfId="0" applyFont="1" applyFill="1" applyBorder="1" applyAlignment="1">
      <alignment horizontal="center" vertical="center"/>
    </xf>
    <xf numFmtId="0" fontId="6" fillId="1" borderId="5" xfId="0" applyFont="1" applyFill="1" applyBorder="1" applyAlignment="1">
      <alignment horizontal="center" vertical="center"/>
    </xf>
    <xf numFmtId="0" fontId="6" fillId="1" borderId="19" xfId="0" applyFont="1" applyFill="1" applyBorder="1" applyAlignment="1">
      <alignment horizontal="center" vertical="center"/>
    </xf>
    <xf numFmtId="0" fontId="6" fillId="1" borderId="7" xfId="0" applyFont="1" applyFill="1" applyBorder="1" applyAlignment="1">
      <alignment horizontal="center" vertical="center"/>
    </xf>
    <xf numFmtId="0" fontId="6" fillId="1" borderId="14" xfId="0" applyFont="1" applyFill="1" applyBorder="1" applyAlignment="1">
      <alignment horizontal="center" vertical="center"/>
    </xf>
    <xf numFmtId="0" fontId="6" fillId="1" borderId="8" xfId="0" applyFont="1" applyFill="1" applyBorder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6" fillId="0" borderId="36" xfId="0" applyFont="1" applyBorder="1"/>
    <xf numFmtId="0" fontId="6" fillId="0" borderId="31" xfId="0" applyFont="1" applyBorder="1"/>
    <xf numFmtId="0" fontId="6" fillId="0" borderId="42" xfId="0" applyFont="1" applyBorder="1"/>
    <xf numFmtId="0" fontId="6" fillId="0" borderId="32" xfId="0" applyFont="1" applyBorder="1"/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/>
    </xf>
    <xf numFmtId="0" fontId="15" fillId="4" borderId="7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1" borderId="9" xfId="0" applyFont="1" applyFill="1" applyBorder="1"/>
    <xf numFmtId="0" fontId="15" fillId="0" borderId="6" xfId="0" applyFont="1" applyBorder="1" applyAlignment="1">
      <alignment vertical="center"/>
    </xf>
    <xf numFmtId="0" fontId="15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vertical="center"/>
    </xf>
    <xf numFmtId="0" fontId="15" fillId="0" borderId="31" xfId="0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6" fillId="0" borderId="38" xfId="0" applyFont="1" applyBorder="1" applyAlignment="1">
      <alignment vertical="center"/>
    </xf>
    <xf numFmtId="0" fontId="6" fillId="0" borderId="42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8" borderId="13" xfId="0" applyFont="1" applyFill="1" applyBorder="1"/>
    <xf numFmtId="0" fontId="6" fillId="8" borderId="31" xfId="0" applyFont="1" applyFill="1" applyBorder="1"/>
    <xf numFmtId="0" fontId="6" fillId="8" borderId="14" xfId="0" applyFont="1" applyFill="1" applyBorder="1"/>
    <xf numFmtId="0" fontId="6" fillId="8" borderId="0" xfId="0" applyFont="1" applyFill="1"/>
    <xf numFmtId="0" fontId="15" fillId="9" borderId="6" xfId="0" applyFont="1" applyFill="1" applyBorder="1" applyAlignment="1">
      <alignment horizontal="center" vertical="center"/>
    </xf>
    <xf numFmtId="0" fontId="15" fillId="9" borderId="22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0" fontId="15" fillId="9" borderId="6" xfId="0" applyFont="1" applyFill="1" applyBorder="1" applyAlignment="1">
      <alignment horizontal="center"/>
    </xf>
    <xf numFmtId="0" fontId="15" fillId="9" borderId="14" xfId="0" applyFont="1" applyFill="1" applyBorder="1" applyAlignment="1">
      <alignment horizontal="center"/>
    </xf>
    <xf numFmtId="0" fontId="15" fillId="9" borderId="7" xfId="0" applyFont="1" applyFill="1" applyBorder="1" applyAlignment="1">
      <alignment horizontal="center" vertical="center"/>
    </xf>
    <xf numFmtId="0" fontId="15" fillId="9" borderId="0" xfId="0" applyFont="1" applyFill="1" applyAlignment="1">
      <alignment horizontal="center"/>
    </xf>
    <xf numFmtId="0" fontId="18" fillId="0" borderId="0" xfId="1" applyFont="1" applyAlignment="1">
      <alignment horizontal="center"/>
    </xf>
    <xf numFmtId="0" fontId="20" fillId="0" borderId="47" xfId="1" applyFont="1" applyBorder="1" applyAlignment="1">
      <alignment horizontal="center" vertical="center" wrapText="1"/>
    </xf>
    <xf numFmtId="0" fontId="21" fillId="0" borderId="0" xfId="1" applyFont="1"/>
    <xf numFmtId="0" fontId="22" fillId="0" borderId="47" xfId="1" applyFont="1" applyBorder="1" applyAlignment="1">
      <alignment vertical="center"/>
    </xf>
    <xf numFmtId="0" fontId="18" fillId="0" borderId="0" xfId="1" applyFont="1"/>
    <xf numFmtId="0" fontId="22" fillId="0" borderId="47" xfId="1" applyFont="1" applyBorder="1" applyAlignment="1">
      <alignment horizontal="left" vertical="center"/>
    </xf>
    <xf numFmtId="0" fontId="22" fillId="0" borderId="0" xfId="1" applyFont="1"/>
    <xf numFmtId="0" fontId="6" fillId="3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/>
    </xf>
    <xf numFmtId="0" fontId="6" fillId="0" borderId="48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6" fillId="0" borderId="29" xfId="0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0" fontId="5" fillId="0" borderId="3" xfId="1" quotePrefix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6" fillId="8" borderId="3" xfId="0" applyFont="1" applyFill="1" applyBorder="1" applyAlignment="1">
      <alignment horizontal="center"/>
    </xf>
    <xf numFmtId="0" fontId="6" fillId="11" borderId="9" xfId="0" applyFont="1" applyFill="1" applyBorder="1" applyAlignment="1">
      <alignment horizontal="center" vertical="center"/>
    </xf>
    <xf numFmtId="0" fontId="6" fillId="11" borderId="13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6" fillId="11" borderId="6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0" fontId="6" fillId="11" borderId="6" xfId="0" applyFont="1" applyFill="1" applyBorder="1" applyAlignment="1">
      <alignment horizontal="center"/>
    </xf>
    <xf numFmtId="49" fontId="5" fillId="11" borderId="13" xfId="0" applyNumberFormat="1" applyFont="1" applyFill="1" applyBorder="1" applyAlignment="1">
      <alignment horizontal="center" vertical="center" wrapText="1"/>
    </xf>
    <xf numFmtId="0" fontId="5" fillId="11" borderId="0" xfId="1" applyFont="1" applyFill="1" applyAlignment="1">
      <alignment horizontal="center"/>
    </xf>
    <xf numFmtId="0" fontId="15" fillId="11" borderId="6" xfId="0" applyFont="1" applyFill="1" applyBorder="1" applyAlignment="1">
      <alignment horizontal="center" vertical="center"/>
    </xf>
    <xf numFmtId="0" fontId="15" fillId="11" borderId="16" xfId="0" applyFont="1" applyFill="1" applyBorder="1" applyAlignment="1">
      <alignment horizontal="center" vertical="center"/>
    </xf>
    <xf numFmtId="0" fontId="5" fillId="11" borderId="13" xfId="1" applyFont="1" applyFill="1" applyBorder="1" applyAlignment="1">
      <alignment horizontal="center" vertical="center"/>
    </xf>
    <xf numFmtId="0" fontId="15" fillId="11" borderId="23" xfId="0" applyFont="1" applyFill="1" applyBorder="1" applyAlignment="1">
      <alignment horizontal="center" vertical="center"/>
    </xf>
    <xf numFmtId="0" fontId="6" fillId="11" borderId="23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/>
    </xf>
    <xf numFmtId="0" fontId="6" fillId="12" borderId="12" xfId="0" applyFont="1" applyFill="1" applyBorder="1" applyAlignment="1">
      <alignment horizontal="center"/>
    </xf>
    <xf numFmtId="0" fontId="6" fillId="11" borderId="13" xfId="0" applyFont="1" applyFill="1" applyBorder="1" applyAlignment="1">
      <alignment horizontal="center"/>
    </xf>
    <xf numFmtId="49" fontId="5" fillId="4" borderId="13" xfId="0" applyNumberFormat="1" applyFont="1" applyFill="1" applyBorder="1" applyAlignment="1">
      <alignment horizontal="center" vertical="center" wrapText="1"/>
    </xf>
    <xf numFmtId="49" fontId="5" fillId="4" borderId="6" xfId="0" applyNumberFormat="1" applyFont="1" applyFill="1" applyBorder="1" applyAlignment="1">
      <alignment horizontal="center" vertical="center" wrapText="1"/>
    </xf>
    <xf numFmtId="49" fontId="5" fillId="13" borderId="6" xfId="0" applyNumberFormat="1" applyFont="1" applyFill="1" applyBorder="1" applyAlignment="1">
      <alignment horizontal="center" vertical="center" wrapText="1"/>
    </xf>
    <xf numFmtId="49" fontId="5" fillId="13" borderId="14" xfId="0" applyNumberFormat="1" applyFont="1" applyFill="1" applyBorder="1" applyAlignment="1">
      <alignment horizontal="center" vertical="center" wrapText="1"/>
    </xf>
    <xf numFmtId="49" fontId="5" fillId="13" borderId="13" xfId="0" applyNumberFormat="1" applyFont="1" applyFill="1" applyBorder="1" applyAlignment="1">
      <alignment horizontal="center" vertical="center" wrapText="1"/>
    </xf>
    <xf numFmtId="0" fontId="5" fillId="13" borderId="23" xfId="1" applyFont="1" applyFill="1" applyBorder="1" applyAlignment="1">
      <alignment horizontal="center" vertical="center"/>
    </xf>
    <xf numFmtId="49" fontId="5" fillId="13" borderId="26" xfId="0" applyNumberFormat="1" applyFont="1" applyFill="1" applyBorder="1" applyAlignment="1">
      <alignment horizontal="center" vertical="center" wrapText="1"/>
    </xf>
    <xf numFmtId="0" fontId="5" fillId="13" borderId="9" xfId="1" applyFont="1" applyFill="1" applyBorder="1" applyAlignment="1">
      <alignment horizontal="center" vertical="center"/>
    </xf>
    <xf numFmtId="49" fontId="5" fillId="13" borderId="16" xfId="0" applyNumberFormat="1" applyFont="1" applyFill="1" applyBorder="1" applyAlignment="1">
      <alignment horizontal="center" vertical="center" wrapText="1"/>
    </xf>
    <xf numFmtId="0" fontId="5" fillId="13" borderId="14" xfId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4" fillId="6" borderId="3" xfId="1" quotePrefix="1" applyFont="1" applyFill="1" applyBorder="1" applyAlignment="1">
      <alignment horizontal="center" vertical="center"/>
    </xf>
    <xf numFmtId="49" fontId="4" fillId="14" borderId="6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 wrapText="1"/>
    </xf>
    <xf numFmtId="49" fontId="4" fillId="6" borderId="25" xfId="0" applyNumberFormat="1" applyFont="1" applyFill="1" applyBorder="1" applyAlignment="1">
      <alignment horizontal="center" vertical="center" wrapText="1"/>
    </xf>
    <xf numFmtId="49" fontId="4" fillId="6" borderId="23" xfId="0" applyNumberFormat="1" applyFont="1" applyFill="1" applyBorder="1" applyAlignment="1">
      <alignment horizontal="center" vertical="center" wrapText="1"/>
    </xf>
    <xf numFmtId="0" fontId="4" fillId="6" borderId="23" xfId="1" applyFont="1" applyFill="1" applyBorder="1" applyAlignment="1">
      <alignment horizontal="center" vertical="center"/>
    </xf>
    <xf numFmtId="49" fontId="4" fillId="6" borderId="26" xfId="0" applyNumberFormat="1" applyFont="1" applyFill="1" applyBorder="1" applyAlignment="1">
      <alignment horizontal="center" vertical="center" wrapText="1"/>
    </xf>
    <xf numFmtId="0" fontId="4" fillId="6" borderId="14" xfId="1" applyFont="1" applyFill="1" applyBorder="1" applyAlignment="1">
      <alignment horizontal="center" vertical="center"/>
    </xf>
    <xf numFmtId="0" fontId="4" fillId="5" borderId="6" xfId="1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6" fillId="8" borderId="11" xfId="0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center" vertical="center"/>
    </xf>
    <xf numFmtId="0" fontId="6" fillId="11" borderId="14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49" fontId="4" fillId="5" borderId="13" xfId="0" applyNumberFormat="1" applyFont="1" applyFill="1" applyBorder="1" applyAlignment="1">
      <alignment horizontal="center" vertical="center" wrapText="1"/>
    </xf>
    <xf numFmtId="0" fontId="4" fillId="5" borderId="14" xfId="1" applyFont="1" applyFill="1" applyBorder="1" applyAlignment="1">
      <alignment horizontal="center" vertical="center"/>
    </xf>
    <xf numFmtId="49" fontId="3" fillId="5" borderId="6" xfId="0" applyNumberFormat="1" applyFont="1" applyFill="1" applyBorder="1" applyAlignment="1">
      <alignment horizontal="center" vertical="center" wrapText="1"/>
    </xf>
    <xf numFmtId="49" fontId="3" fillId="5" borderId="14" xfId="0" applyNumberFormat="1" applyFont="1" applyFill="1" applyBorder="1" applyAlignment="1">
      <alignment horizontal="center" vertical="center" wrapText="1"/>
    </xf>
    <xf numFmtId="0" fontId="3" fillId="5" borderId="14" xfId="1" applyFont="1" applyFill="1" applyBorder="1" applyAlignment="1">
      <alignment horizontal="center" vertical="center"/>
    </xf>
    <xf numFmtId="0" fontId="5" fillId="5" borderId="0" xfId="1" applyFont="1" applyFill="1"/>
    <xf numFmtId="49" fontId="3" fillId="6" borderId="3" xfId="0" applyNumberFormat="1" applyFont="1" applyFill="1" applyBorder="1" applyAlignment="1">
      <alignment horizontal="center" vertical="center" wrapText="1"/>
    </xf>
    <xf numFmtId="49" fontId="3" fillId="6" borderId="6" xfId="0" applyNumberFormat="1" applyFont="1" applyFill="1" applyBorder="1" applyAlignment="1">
      <alignment horizontal="center" vertical="center" wrapText="1"/>
    </xf>
    <xf numFmtId="49" fontId="3" fillId="6" borderId="14" xfId="0" applyNumberFormat="1" applyFont="1" applyFill="1" applyBorder="1" applyAlignment="1">
      <alignment horizontal="center" vertical="center" wrapText="1"/>
    </xf>
    <xf numFmtId="0" fontId="3" fillId="6" borderId="6" xfId="1" applyFont="1" applyFill="1" applyBorder="1" applyAlignment="1">
      <alignment horizontal="center" vertical="center"/>
    </xf>
    <xf numFmtId="49" fontId="3" fillId="6" borderId="13" xfId="0" applyNumberFormat="1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15" fillId="14" borderId="3" xfId="0" applyFont="1" applyFill="1" applyBorder="1" applyAlignment="1">
      <alignment horizontal="center" vertical="center"/>
    </xf>
    <xf numFmtId="0" fontId="6" fillId="14" borderId="3" xfId="0" applyFont="1" applyFill="1" applyBorder="1" applyAlignment="1">
      <alignment horizontal="center" vertical="center"/>
    </xf>
    <xf numFmtId="0" fontId="15" fillId="14" borderId="6" xfId="0" applyFont="1" applyFill="1" applyBorder="1" applyAlignment="1">
      <alignment horizontal="center" vertical="center"/>
    </xf>
    <xf numFmtId="0" fontId="6" fillId="14" borderId="6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15" fillId="6" borderId="9" xfId="0" applyFont="1" applyFill="1" applyBorder="1" applyAlignment="1">
      <alignment horizontal="center" vertical="center"/>
    </xf>
    <xf numFmtId="49" fontId="6" fillId="3" borderId="6" xfId="0" applyNumberFormat="1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49" fontId="6" fillId="6" borderId="3" xfId="0" applyNumberFormat="1" applyFont="1" applyFill="1" applyBorder="1" applyAlignment="1">
      <alignment horizontal="center" vertical="center"/>
    </xf>
    <xf numFmtId="0" fontId="6" fillId="15" borderId="6" xfId="0" applyFont="1" applyFill="1" applyBorder="1" applyAlignment="1">
      <alignment horizontal="center" vertical="center"/>
    </xf>
    <xf numFmtId="0" fontId="6" fillId="15" borderId="14" xfId="0" applyFont="1" applyFill="1" applyBorder="1" applyAlignment="1">
      <alignment horizontal="center" vertical="center"/>
    </xf>
    <xf numFmtId="0" fontId="10" fillId="15" borderId="14" xfId="0" applyFont="1" applyFill="1" applyBorder="1" applyAlignment="1">
      <alignment horizontal="center" vertical="center"/>
    </xf>
    <xf numFmtId="0" fontId="15" fillId="15" borderId="14" xfId="0" applyFont="1" applyFill="1" applyBorder="1" applyAlignment="1">
      <alignment horizontal="center" vertical="center"/>
    </xf>
    <xf numFmtId="0" fontId="13" fillId="15" borderId="6" xfId="0" applyFont="1" applyFill="1" applyBorder="1" applyAlignment="1">
      <alignment horizontal="center" vertical="center"/>
    </xf>
    <xf numFmtId="49" fontId="4" fillId="11" borderId="6" xfId="0" applyNumberFormat="1" applyFont="1" applyFill="1" applyBorder="1" applyAlignment="1">
      <alignment horizontal="center" vertical="center" wrapText="1"/>
    </xf>
    <xf numFmtId="49" fontId="13" fillId="11" borderId="3" xfId="0" applyNumberFormat="1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11" borderId="6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6" fillId="15" borderId="3" xfId="0" applyFont="1" applyFill="1" applyBorder="1" applyAlignment="1">
      <alignment horizontal="center" vertical="center"/>
    </xf>
    <xf numFmtId="0" fontId="6" fillId="15" borderId="12" xfId="0" applyFont="1" applyFill="1" applyBorder="1" applyAlignment="1">
      <alignment horizontal="center" vertical="center"/>
    </xf>
    <xf numFmtId="0" fontId="6" fillId="15" borderId="31" xfId="0" applyFont="1" applyFill="1" applyBorder="1"/>
    <xf numFmtId="0" fontId="5" fillId="1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13" fillId="11" borderId="3" xfId="0" applyFont="1" applyFill="1" applyBorder="1" applyAlignment="1">
      <alignment horizontal="center" vertical="center"/>
    </xf>
    <xf numFmtId="0" fontId="15" fillId="11" borderId="14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49" fontId="4" fillId="11" borderId="23" xfId="0" applyNumberFormat="1" applyFont="1" applyFill="1" applyBorder="1" applyAlignment="1">
      <alignment horizontal="center" vertical="center" wrapText="1"/>
    </xf>
    <xf numFmtId="49" fontId="4" fillId="11" borderId="14" xfId="0" applyNumberFormat="1" applyFont="1" applyFill="1" applyBorder="1" applyAlignment="1">
      <alignment horizontal="center" vertical="center" wrapText="1"/>
    </xf>
    <xf numFmtId="0" fontId="13" fillId="15" borderId="14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49" fontId="5" fillId="11" borderId="15" xfId="0" applyNumberFormat="1" applyFont="1" applyFill="1" applyBorder="1" applyAlignment="1">
      <alignment horizontal="center" vertical="center" wrapText="1"/>
    </xf>
    <xf numFmtId="49" fontId="5" fillId="11" borderId="6" xfId="0" applyNumberFormat="1" applyFont="1" applyFill="1" applyBorder="1" applyAlignment="1">
      <alignment horizontal="center" vertical="center" wrapText="1"/>
    </xf>
    <xf numFmtId="49" fontId="5" fillId="11" borderId="9" xfId="0" applyNumberFormat="1" applyFont="1" applyFill="1" applyBorder="1" applyAlignment="1">
      <alignment horizontal="center" vertical="center" wrapText="1"/>
    </xf>
    <xf numFmtId="0" fontId="5" fillId="11" borderId="11" xfId="1" applyFont="1" applyFill="1" applyBorder="1" applyAlignment="1">
      <alignment horizontal="center" vertical="center"/>
    </xf>
    <xf numFmtId="49" fontId="5" fillId="11" borderId="14" xfId="0" applyNumberFormat="1" applyFont="1" applyFill="1" applyBorder="1" applyAlignment="1">
      <alignment horizontal="center" vertical="center" wrapText="1"/>
    </xf>
    <xf numFmtId="49" fontId="5" fillId="16" borderId="11" xfId="0" applyNumberFormat="1" applyFont="1" applyFill="1" applyBorder="1" applyAlignment="1">
      <alignment horizontal="center" vertical="center" wrapText="1"/>
    </xf>
    <xf numFmtId="0" fontId="4" fillId="11" borderId="12" xfId="0" applyFont="1" applyFill="1" applyBorder="1" applyAlignment="1">
      <alignment horizontal="center" vertical="center"/>
    </xf>
    <xf numFmtId="49" fontId="5" fillId="11" borderId="11" xfId="0" applyNumberFormat="1" applyFont="1" applyFill="1" applyBorder="1" applyAlignment="1">
      <alignment horizontal="center" vertical="center" wrapText="1"/>
    </xf>
    <xf numFmtId="0" fontId="5" fillId="11" borderId="3" xfId="1" applyFont="1" applyFill="1" applyBorder="1" applyAlignment="1">
      <alignment horizontal="center" vertical="center"/>
    </xf>
    <xf numFmtId="49" fontId="5" fillId="11" borderId="12" xfId="0" applyNumberFormat="1" applyFont="1" applyFill="1" applyBorder="1" applyAlignment="1">
      <alignment horizontal="center" vertical="center" wrapText="1"/>
    </xf>
    <xf numFmtId="0" fontId="5" fillId="11" borderId="25" xfId="1" applyFont="1" applyFill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 wrapText="1"/>
    </xf>
    <xf numFmtId="0" fontId="5" fillId="11" borderId="14" xfId="1" applyFont="1" applyFill="1" applyBorder="1" applyAlignment="1">
      <alignment horizontal="center" vertical="center"/>
    </xf>
    <xf numFmtId="49" fontId="6" fillId="5" borderId="6" xfId="0" applyNumberFormat="1" applyFont="1" applyFill="1" applyBorder="1" applyAlignment="1">
      <alignment horizontal="center" vertical="center"/>
    </xf>
    <xf numFmtId="49" fontId="6" fillId="5" borderId="14" xfId="0" applyNumberFormat="1" applyFont="1" applyFill="1" applyBorder="1" applyAlignment="1">
      <alignment horizontal="center" vertical="center"/>
    </xf>
    <xf numFmtId="0" fontId="15" fillId="6" borderId="13" xfId="0" applyFont="1" applyFill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49" fontId="6" fillId="11" borderId="6" xfId="0" applyNumberFormat="1" applyFont="1" applyFill="1" applyBorder="1" applyAlignment="1">
      <alignment horizontal="center" vertical="center"/>
    </xf>
    <xf numFmtId="49" fontId="6" fillId="11" borderId="14" xfId="0" applyNumberFormat="1" applyFont="1" applyFill="1" applyBorder="1" applyAlignment="1">
      <alignment horizontal="center" vertical="center"/>
    </xf>
    <xf numFmtId="0" fontId="4" fillId="11" borderId="11" xfId="1" applyFont="1" applyFill="1" applyBorder="1" applyAlignment="1">
      <alignment horizontal="center" vertical="center"/>
    </xf>
    <xf numFmtId="49" fontId="4" fillId="11" borderId="13" xfId="0" applyNumberFormat="1" applyFont="1" applyFill="1" applyBorder="1" applyAlignment="1">
      <alignment horizontal="center" vertical="center" wrapText="1"/>
    </xf>
    <xf numFmtId="0" fontId="4" fillId="11" borderId="6" xfId="1" applyFont="1" applyFill="1" applyBorder="1" applyAlignment="1">
      <alignment horizontal="center" vertical="center"/>
    </xf>
    <xf numFmtId="49" fontId="12" fillId="11" borderId="14" xfId="0" applyNumberFormat="1" applyFont="1" applyFill="1" applyBorder="1" applyAlignment="1">
      <alignment horizontal="center" vertical="center" wrapText="1"/>
    </xf>
    <xf numFmtId="0" fontId="15" fillId="11" borderId="3" xfId="0" applyFont="1" applyFill="1" applyBorder="1" applyAlignment="1">
      <alignment horizontal="center" vertical="center"/>
    </xf>
    <xf numFmtId="49" fontId="4" fillId="6" borderId="12" xfId="0" applyNumberFormat="1" applyFont="1" applyFill="1" applyBorder="1" applyAlignment="1">
      <alignment horizontal="center" vertical="center" wrapText="1"/>
    </xf>
    <xf numFmtId="0" fontId="4" fillId="11" borderId="2" xfId="1" applyFont="1" applyFill="1" applyBorder="1" applyAlignment="1">
      <alignment horizontal="center" vertical="center"/>
    </xf>
    <xf numFmtId="49" fontId="4" fillId="11" borderId="5" xfId="0" applyNumberFormat="1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6" fillId="0" borderId="49" xfId="0" applyFont="1" applyBorder="1" applyAlignment="1">
      <alignment horizontal="center" vertical="center"/>
    </xf>
    <xf numFmtId="0" fontId="6" fillId="0" borderId="6" xfId="0" applyFont="1" applyBorder="1"/>
    <xf numFmtId="0" fontId="10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/>
    </xf>
    <xf numFmtId="0" fontId="5" fillId="11" borderId="6" xfId="1" applyFont="1" applyFill="1" applyBorder="1" applyAlignment="1">
      <alignment horizontal="center" vertical="center"/>
    </xf>
    <xf numFmtId="49" fontId="5" fillId="3" borderId="13" xfId="0" applyNumberFormat="1" applyFont="1" applyFill="1" applyBorder="1" applyAlignment="1">
      <alignment horizontal="center" vertical="center" wrapText="1"/>
    </xf>
    <xf numFmtId="49" fontId="5" fillId="3" borderId="15" xfId="0" applyNumberFormat="1" applyFont="1" applyFill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/>
    </xf>
    <xf numFmtId="49" fontId="5" fillId="11" borderId="3" xfId="0" applyNumberFormat="1" applyFont="1" applyFill="1" applyBorder="1" applyAlignment="1">
      <alignment horizontal="center" vertical="center" wrapText="1"/>
    </xf>
    <xf numFmtId="0" fontId="10" fillId="11" borderId="9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15" fillId="0" borderId="6" xfId="0" applyFont="1" applyBorder="1"/>
    <xf numFmtId="0" fontId="10" fillId="0" borderId="9" xfId="0" applyFont="1" applyBorder="1" applyAlignment="1">
      <alignment horizontal="center" vertical="center"/>
    </xf>
    <xf numFmtId="0" fontId="10" fillId="11" borderId="3" xfId="0" applyFont="1" applyFill="1" applyBorder="1" applyAlignment="1">
      <alignment horizontal="center" vertical="center"/>
    </xf>
    <xf numFmtId="0" fontId="6" fillId="11" borderId="9" xfId="0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 vertical="center" wrapText="1"/>
    </xf>
    <xf numFmtId="0" fontId="5" fillId="13" borderId="6" xfId="1" applyFont="1" applyFill="1" applyBorder="1" applyAlignment="1">
      <alignment horizontal="center" vertical="center"/>
    </xf>
    <xf numFmtId="49" fontId="5" fillId="13" borderId="15" xfId="0" applyNumberFormat="1" applyFont="1" applyFill="1" applyBorder="1" applyAlignment="1">
      <alignment horizontal="center" vertical="center" wrapText="1"/>
    </xf>
    <xf numFmtId="49" fontId="15" fillId="11" borderId="6" xfId="0" applyNumberFormat="1" applyFont="1" applyFill="1" applyBorder="1" applyAlignment="1">
      <alignment horizontal="center" vertical="center"/>
    </xf>
    <xf numFmtId="0" fontId="6" fillId="8" borderId="14" xfId="0" applyFont="1" applyFill="1" applyBorder="1" applyAlignment="1">
      <alignment horizontal="center" vertical="center"/>
    </xf>
    <xf numFmtId="0" fontId="10" fillId="11" borderId="6" xfId="0" applyFont="1" applyFill="1" applyBorder="1" applyAlignment="1">
      <alignment horizontal="center" vertical="center"/>
    </xf>
    <xf numFmtId="0" fontId="10" fillId="15" borderId="12" xfId="0" applyFont="1" applyFill="1" applyBorder="1" applyAlignment="1">
      <alignment horizontal="center" vertical="center"/>
    </xf>
    <xf numFmtId="49" fontId="10" fillId="6" borderId="3" xfId="0" applyNumberFormat="1" applyFont="1" applyFill="1" applyBorder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49" fontId="12" fillId="11" borderId="13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5" fillId="3" borderId="6" xfId="0" applyFont="1" applyFill="1" applyBorder="1" applyAlignment="1">
      <alignment horizontal="center"/>
    </xf>
    <xf numFmtId="0" fontId="10" fillId="0" borderId="14" xfId="0" applyFont="1" applyBorder="1" applyAlignment="1">
      <alignment horizontal="center" vertical="center"/>
    </xf>
    <xf numFmtId="49" fontId="4" fillId="11" borderId="25" xfId="0" applyNumberFormat="1" applyFont="1" applyFill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/>
    </xf>
    <xf numFmtId="0" fontId="19" fillId="0" borderId="47" xfId="1" applyFont="1" applyBorder="1" applyAlignment="1">
      <alignment horizontal="center" vertical="center" wrapText="1"/>
    </xf>
    <xf numFmtId="0" fontId="21" fillId="0" borderId="47" xfId="1" applyFont="1" applyBorder="1" applyAlignment="1">
      <alignment horizontal="center" vertical="center"/>
    </xf>
    <xf numFmtId="0" fontId="15" fillId="0" borderId="3" xfId="0" applyFont="1" applyBorder="1"/>
    <xf numFmtId="0" fontId="4" fillId="11" borderId="3" xfId="0" applyFont="1" applyFill="1" applyBorder="1" applyAlignment="1">
      <alignment horizontal="center" vertical="center"/>
    </xf>
    <xf numFmtId="0" fontId="15" fillId="6" borderId="15" xfId="0" applyFont="1" applyFill="1" applyBorder="1" applyAlignment="1">
      <alignment horizontal="center" vertical="center"/>
    </xf>
    <xf numFmtId="49" fontId="10" fillId="6" borderId="11" xfId="0" applyNumberFormat="1" applyFont="1" applyFill="1" applyBorder="1" applyAlignment="1">
      <alignment horizontal="center" vertical="center"/>
    </xf>
    <xf numFmtId="49" fontId="15" fillId="6" borderId="12" xfId="0" applyNumberFormat="1" applyFont="1" applyFill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6" borderId="6" xfId="0" applyNumberFormat="1" applyFont="1" applyFill="1" applyBorder="1" applyAlignment="1">
      <alignment horizontal="center" vertical="center"/>
    </xf>
    <xf numFmtId="0" fontId="13" fillId="11" borderId="14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14" borderId="9" xfId="0" applyFont="1" applyFill="1" applyBorder="1" applyAlignment="1">
      <alignment horizontal="center" vertical="center"/>
    </xf>
    <xf numFmtId="0" fontId="6" fillId="14" borderId="9" xfId="0" applyFont="1" applyFill="1" applyBorder="1" applyAlignment="1">
      <alignment horizontal="center" vertical="center"/>
    </xf>
    <xf numFmtId="49" fontId="13" fillId="0" borderId="11" xfId="0" applyNumberFormat="1" applyFont="1" applyBorder="1" applyAlignment="1">
      <alignment horizontal="center" vertical="center"/>
    </xf>
    <xf numFmtId="49" fontId="13" fillId="0" borderId="13" xfId="0" applyNumberFormat="1" applyFont="1" applyBorder="1" applyAlignment="1">
      <alignment horizontal="center" vertical="center"/>
    </xf>
    <xf numFmtId="0" fontId="12" fillId="0" borderId="6" xfId="0" applyFont="1" applyBorder="1"/>
    <xf numFmtId="0" fontId="10" fillId="0" borderId="14" xfId="0" applyFont="1" applyBorder="1" applyAlignment="1">
      <alignment horizontal="center"/>
    </xf>
    <xf numFmtId="0" fontId="6" fillId="1" borderId="34" xfId="0" applyFont="1" applyFill="1" applyBorder="1" applyAlignment="1">
      <alignment vertical="center"/>
    </xf>
    <xf numFmtId="0" fontId="6" fillId="1" borderId="31" xfId="0" applyFont="1" applyFill="1" applyBorder="1" applyAlignment="1">
      <alignment vertical="center"/>
    </xf>
    <xf numFmtId="0" fontId="6" fillId="1" borderId="29" xfId="0" applyFont="1" applyFill="1" applyBorder="1" applyAlignment="1">
      <alignment vertical="center"/>
    </xf>
    <xf numFmtId="0" fontId="10" fillId="0" borderId="0" xfId="0" applyFont="1" applyAlignment="1">
      <alignment horizontal="center"/>
    </xf>
    <xf numFmtId="0" fontId="10" fillId="1" borderId="3" xfId="0" applyFont="1" applyFill="1" applyBorder="1" applyAlignment="1">
      <alignment horizontal="center" vertical="center"/>
    </xf>
    <xf numFmtId="0" fontId="10" fillId="1" borderId="3" xfId="0" applyFont="1" applyFill="1" applyBorder="1" applyAlignment="1">
      <alignment horizontal="center"/>
    </xf>
    <xf numFmtId="0" fontId="10" fillId="1" borderId="12" xfId="0" applyFont="1" applyFill="1" applyBorder="1" applyAlignment="1">
      <alignment horizontal="center"/>
    </xf>
    <xf numFmtId="0" fontId="6" fillId="1" borderId="15" xfId="0" applyFont="1" applyFill="1" applyBorder="1" applyAlignment="1">
      <alignment horizontal="center" vertical="center"/>
    </xf>
    <xf numFmtId="0" fontId="24" fillId="1" borderId="3" xfId="0" applyFont="1" applyFill="1" applyBorder="1" applyAlignment="1">
      <alignment horizontal="center" vertical="center"/>
    </xf>
    <xf numFmtId="0" fontId="12" fillId="1" borderId="9" xfId="0" applyFont="1" applyFill="1" applyBorder="1" applyAlignment="1">
      <alignment horizontal="center"/>
    </xf>
    <xf numFmtId="0" fontId="5" fillId="1" borderId="9" xfId="0" applyFont="1" applyFill="1" applyBorder="1" applyAlignment="1">
      <alignment horizontal="center"/>
    </xf>
    <xf numFmtId="0" fontId="6" fillId="17" borderId="6" xfId="0" applyFont="1" applyFill="1" applyBorder="1" applyAlignment="1">
      <alignment horizontal="center"/>
    </xf>
    <xf numFmtId="0" fontId="6" fillId="17" borderId="15" xfId="0" applyFont="1" applyFill="1" applyBorder="1" applyAlignment="1">
      <alignment horizontal="center"/>
    </xf>
    <xf numFmtId="0" fontId="6" fillId="17" borderId="9" xfId="0" applyFont="1" applyFill="1" applyBorder="1" applyAlignment="1">
      <alignment horizontal="center"/>
    </xf>
    <xf numFmtId="0" fontId="6" fillId="17" borderId="9" xfId="0" applyFont="1" applyFill="1" applyBorder="1"/>
    <xf numFmtId="0" fontId="15" fillId="17" borderId="9" xfId="0" applyFont="1" applyFill="1" applyBorder="1"/>
    <xf numFmtId="0" fontId="6" fillId="17" borderId="16" xfId="0" applyFont="1" applyFill="1" applyBorder="1" applyAlignment="1">
      <alignment horizontal="center"/>
    </xf>
    <xf numFmtId="0" fontId="15" fillId="1" borderId="9" xfId="0" applyFont="1" applyFill="1" applyBorder="1" applyAlignment="1">
      <alignment horizontal="center" vertical="center"/>
    </xf>
    <xf numFmtId="0" fontId="10" fillId="1" borderId="9" xfId="0" applyFont="1" applyFill="1" applyBorder="1" applyAlignment="1">
      <alignment horizontal="center" vertical="center"/>
    </xf>
    <xf numFmtId="0" fontId="6" fillId="17" borderId="9" xfId="0" applyFont="1" applyFill="1" applyBorder="1" applyAlignment="1">
      <alignment horizontal="center" vertical="center"/>
    </xf>
    <xf numFmtId="0" fontId="10" fillId="1" borderId="11" xfId="0" applyFont="1" applyFill="1" applyBorder="1" applyAlignment="1">
      <alignment horizontal="center"/>
    </xf>
    <xf numFmtId="0" fontId="6" fillId="1" borderId="0" xfId="0" applyFont="1" applyFill="1"/>
    <xf numFmtId="0" fontId="6" fillId="1" borderId="16" xfId="0" applyFont="1" applyFill="1" applyBorder="1" applyAlignment="1">
      <alignment horizontal="center" vertical="center"/>
    </xf>
    <xf numFmtId="49" fontId="6" fillId="1" borderId="9" xfId="0" applyNumberFormat="1" applyFont="1" applyFill="1" applyBorder="1" applyAlignment="1">
      <alignment horizontal="center" vertical="center"/>
    </xf>
    <xf numFmtId="49" fontId="6" fillId="1" borderId="16" xfId="0" applyNumberFormat="1" applyFont="1" applyFill="1" applyBorder="1" applyAlignment="1">
      <alignment horizontal="center" vertical="center"/>
    </xf>
    <xf numFmtId="49" fontId="6" fillId="1" borderId="15" xfId="0" applyNumberFormat="1" applyFont="1" applyFill="1" applyBorder="1" applyAlignment="1">
      <alignment horizontal="center" vertical="center"/>
    </xf>
    <xf numFmtId="0" fontId="15" fillId="1" borderId="3" xfId="0" applyFont="1" applyFill="1" applyBorder="1" applyAlignment="1">
      <alignment horizontal="center" vertical="center"/>
    </xf>
    <xf numFmtId="0" fontId="15" fillId="1" borderId="6" xfId="0" applyFont="1" applyFill="1" applyBorder="1" applyAlignment="1">
      <alignment horizontal="center" vertical="center"/>
    </xf>
    <xf numFmtId="0" fontId="6" fillId="1" borderId="15" xfId="0" applyFont="1" applyFill="1" applyBorder="1" applyAlignment="1">
      <alignment vertical="center"/>
    </xf>
    <xf numFmtId="0" fontId="6" fillId="1" borderId="9" xfId="0" applyFont="1" applyFill="1" applyBorder="1" applyAlignment="1">
      <alignment vertical="center"/>
    </xf>
    <xf numFmtId="0" fontId="6" fillId="1" borderId="16" xfId="0" applyFont="1" applyFill="1" applyBorder="1" applyAlignment="1">
      <alignment vertical="center"/>
    </xf>
    <xf numFmtId="0" fontId="5" fillId="1" borderId="9" xfId="0" applyFont="1" applyFill="1" applyBorder="1" applyAlignment="1">
      <alignment horizontal="center" vertical="center"/>
    </xf>
    <xf numFmtId="49" fontId="3" fillId="1" borderId="13" xfId="0" applyNumberFormat="1" applyFont="1" applyFill="1" applyBorder="1" applyAlignment="1">
      <alignment horizontal="center" vertical="center" wrapText="1"/>
    </xf>
    <xf numFmtId="49" fontId="4" fillId="1" borderId="9" xfId="0" applyNumberFormat="1" applyFont="1" applyFill="1" applyBorder="1" applyAlignment="1">
      <alignment horizontal="center" vertical="center" wrapText="1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vertical="center"/>
    </xf>
    <xf numFmtId="0" fontId="11" fillId="7" borderId="20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7" borderId="21" xfId="0" applyFont="1" applyFill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textRotation="90"/>
    </xf>
    <xf numFmtId="0" fontId="9" fillId="0" borderId="22" xfId="0" applyFont="1" applyBorder="1" applyAlignment="1">
      <alignment horizontal="center" vertical="center" textRotation="90"/>
    </xf>
    <xf numFmtId="0" fontId="9" fillId="0" borderId="5" xfId="0" applyFont="1" applyBorder="1" applyAlignment="1">
      <alignment horizontal="center" vertical="center" textRotation="90"/>
    </xf>
    <xf numFmtId="0" fontId="9" fillId="0" borderId="8" xfId="0" applyFont="1" applyBorder="1" applyAlignment="1">
      <alignment horizontal="center" vertical="center" textRotation="90"/>
    </xf>
    <xf numFmtId="0" fontId="6" fillId="0" borderId="1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4" fillId="0" borderId="10" xfId="0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0" fontId="14" fillId="0" borderId="30" xfId="0" applyFont="1" applyBorder="1" applyAlignment="1">
      <alignment horizontal="right" vertical="center"/>
    </xf>
    <xf numFmtId="0" fontId="14" fillId="0" borderId="35" xfId="0" applyFont="1" applyBorder="1" applyAlignment="1">
      <alignment horizontal="right" vertical="center"/>
    </xf>
    <xf numFmtId="0" fontId="14" fillId="0" borderId="15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3" borderId="33" xfId="0" applyFont="1" applyFill="1" applyBorder="1" applyAlignment="1">
      <alignment horizontal="center"/>
    </xf>
    <xf numFmtId="0" fontId="6" fillId="3" borderId="36" xfId="0" applyFont="1" applyFill="1" applyBorder="1" applyAlignment="1">
      <alignment horizontal="center"/>
    </xf>
    <xf numFmtId="0" fontId="6" fillId="3" borderId="28" xfId="0" applyFont="1" applyFill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34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14" fillId="0" borderId="4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1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46" xfId="0" applyFont="1" applyBorder="1" applyAlignment="1">
      <alignment horizontal="left" vertical="center"/>
    </xf>
    <xf numFmtId="0" fontId="14" fillId="0" borderId="33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11" fillId="0" borderId="3" xfId="0" applyFont="1" applyBorder="1" applyAlignment="1">
      <alignment horizontal="left" vertical="center"/>
    </xf>
    <xf numFmtId="0" fontId="8" fillId="0" borderId="13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9" fillId="1" borderId="2" xfId="0" applyFont="1" applyFill="1" applyBorder="1" applyAlignment="1">
      <alignment horizontal="center" vertical="center" textRotation="90"/>
    </xf>
    <xf numFmtId="0" fontId="9" fillId="1" borderId="22" xfId="0" applyFont="1" applyFill="1" applyBorder="1" applyAlignment="1">
      <alignment horizontal="center" vertical="center" textRotation="90"/>
    </xf>
    <xf numFmtId="0" fontId="9" fillId="1" borderId="5" xfId="0" applyFont="1" applyFill="1" applyBorder="1" applyAlignment="1">
      <alignment horizontal="center" vertical="center" textRotation="90"/>
    </xf>
    <xf numFmtId="0" fontId="9" fillId="1" borderId="8" xfId="0" applyFont="1" applyFill="1" applyBorder="1" applyAlignment="1">
      <alignment horizontal="center" vertical="center" textRotation="90"/>
    </xf>
    <xf numFmtId="0" fontId="9" fillId="0" borderId="9" xfId="0" applyFont="1" applyBorder="1" applyAlignment="1">
      <alignment horizontal="right" vertical="center"/>
    </xf>
    <xf numFmtId="0" fontId="9" fillId="0" borderId="32" xfId="0" applyFont="1" applyBorder="1" applyAlignment="1">
      <alignment horizontal="right" vertical="center"/>
    </xf>
    <xf numFmtId="0" fontId="9" fillId="0" borderId="1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1" borderId="44" xfId="0" applyFont="1" applyFill="1" applyBorder="1" applyAlignment="1">
      <alignment horizontal="center" vertical="center" textRotation="90"/>
    </xf>
    <xf numFmtId="0" fontId="9" fillId="1" borderId="27" xfId="0" applyFont="1" applyFill="1" applyBorder="1" applyAlignment="1">
      <alignment horizontal="center" vertical="center" textRotation="90"/>
    </xf>
    <xf numFmtId="0" fontId="9" fillId="1" borderId="45" xfId="0" applyFont="1" applyFill="1" applyBorder="1" applyAlignment="1">
      <alignment horizontal="center" vertical="center" textRotation="90"/>
    </xf>
    <xf numFmtId="0" fontId="6" fillId="0" borderId="9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14" fillId="0" borderId="5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9" fillId="0" borderId="30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9" fillId="0" borderId="35" xfId="0" applyFont="1" applyBorder="1" applyAlignment="1">
      <alignment horizontal="right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11" fillId="0" borderId="36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33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3" fillId="0" borderId="9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7" fillId="0" borderId="11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9" fillId="0" borderId="16" xfId="0" applyFont="1" applyBorder="1" applyAlignment="1">
      <alignment horizontal="right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0" xfId="0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0" fontId="11" fillId="0" borderId="30" xfId="0" applyFont="1" applyBorder="1" applyAlignment="1">
      <alignment horizontal="right" vertical="center"/>
    </xf>
    <xf numFmtId="0" fontId="11" fillId="0" borderId="11" xfId="0" applyFont="1" applyBorder="1" applyAlignment="1">
      <alignment horizontal="center" vertical="center" textRotation="90"/>
    </xf>
    <xf numFmtId="0" fontId="11" fillId="0" borderId="25" xfId="0" applyFont="1" applyBorder="1" applyAlignment="1">
      <alignment horizontal="center" vertical="center" textRotation="90"/>
    </xf>
    <xf numFmtId="0" fontId="11" fillId="0" borderId="13" xfId="0" applyFont="1" applyBorder="1" applyAlignment="1">
      <alignment horizontal="center" vertical="center" textRotation="90"/>
    </xf>
    <xf numFmtId="0" fontId="11" fillId="0" borderId="15" xfId="0" applyFont="1" applyBorder="1" applyAlignment="1">
      <alignment horizontal="center" vertical="center" textRotation="90"/>
    </xf>
    <xf numFmtId="0" fontId="11" fillId="0" borderId="35" xfId="0" applyFont="1" applyBorder="1" applyAlignment="1">
      <alignment horizontal="right" vertical="center"/>
    </xf>
    <xf numFmtId="0" fontId="11" fillId="0" borderId="43" xfId="0" applyFont="1" applyBorder="1" applyAlignment="1">
      <alignment horizontal="center" vertical="center"/>
    </xf>
    <xf numFmtId="0" fontId="11" fillId="0" borderId="15" xfId="0" applyFont="1" applyBorder="1" applyAlignment="1">
      <alignment horizontal="right" vertical="center"/>
    </xf>
    <xf numFmtId="0" fontId="11" fillId="0" borderId="16" xfId="0" applyFont="1" applyBorder="1" applyAlignment="1">
      <alignment horizontal="right" vertical="center"/>
    </xf>
    <xf numFmtId="0" fontId="11" fillId="0" borderId="32" xfId="0" applyFont="1" applyBorder="1" applyAlignment="1">
      <alignment horizontal="right" vertical="center"/>
    </xf>
    <xf numFmtId="0" fontId="11" fillId="0" borderId="12" xfId="0" applyFont="1" applyBorder="1" applyAlignment="1">
      <alignment horizontal="center" vertical="center"/>
    </xf>
    <xf numFmtId="0" fontId="6" fillId="0" borderId="14" xfId="0" applyFont="1" applyFill="1" applyBorder="1"/>
  </cellXfs>
  <cellStyles count="2">
    <cellStyle name="Normal" xfId="0" builtinId="0"/>
    <cellStyle name="Normal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33"/>
      <color rgb="FF00FFCC"/>
      <color rgb="FFFF0066"/>
      <color rgb="FFFF00FF"/>
      <color rgb="FFCCCCFF"/>
      <color rgb="FF00DA63"/>
      <color rgb="FFFFD1F4"/>
      <color rgb="FFFFFF99"/>
      <color rgb="FFFF66FF"/>
      <color rgb="FFAFE7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8"/>
  <sheetViews>
    <sheetView workbookViewId="0">
      <selection activeCell="A2" sqref="A2"/>
    </sheetView>
  </sheetViews>
  <sheetFormatPr defaultColWidth="20" defaultRowHeight="15.6" x14ac:dyDescent="0.3"/>
  <cols>
    <col min="1" max="1" width="7.109375" style="185" customWidth="1"/>
    <col min="2" max="2" width="40.6640625" style="191" customWidth="1"/>
    <col min="3" max="16384" width="20" style="189"/>
  </cols>
  <sheetData>
    <row r="1" spans="1:2" s="185" customFormat="1" ht="23.25" customHeight="1" x14ac:dyDescent="0.3">
      <c r="A1" s="473" t="s">
        <v>190</v>
      </c>
      <c r="B1" s="474"/>
    </row>
    <row r="2" spans="1:2" s="187" customFormat="1" ht="42" customHeight="1" x14ac:dyDescent="0.3">
      <c r="A2" s="422" t="s">
        <v>191</v>
      </c>
      <c r="B2" s="186" t="s">
        <v>192</v>
      </c>
    </row>
    <row r="3" spans="1:2" ht="15" customHeight="1" x14ac:dyDescent="0.3">
      <c r="A3" s="423">
        <v>1</v>
      </c>
      <c r="B3" s="188" t="s">
        <v>193</v>
      </c>
    </row>
    <row r="4" spans="1:2" ht="15" customHeight="1" x14ac:dyDescent="0.3">
      <c r="A4" s="423">
        <v>2</v>
      </c>
      <c r="B4" s="188" t="s">
        <v>194</v>
      </c>
    </row>
    <row r="5" spans="1:2" ht="15" customHeight="1" x14ac:dyDescent="0.3">
      <c r="A5" s="423">
        <v>3</v>
      </c>
      <c r="B5" s="188" t="s">
        <v>195</v>
      </c>
    </row>
    <row r="6" spans="1:2" ht="15" customHeight="1" x14ac:dyDescent="0.3">
      <c r="A6" s="423">
        <v>4</v>
      </c>
      <c r="B6" s="188" t="s">
        <v>196</v>
      </c>
    </row>
    <row r="7" spans="1:2" ht="15" customHeight="1" x14ac:dyDescent="0.3">
      <c r="A7" s="423">
        <v>5</v>
      </c>
      <c r="B7" s="188" t="s">
        <v>197</v>
      </c>
    </row>
    <row r="8" spans="1:2" ht="15" customHeight="1" x14ac:dyDescent="0.3">
      <c r="A8" s="423">
        <v>6</v>
      </c>
      <c r="B8" s="188" t="s">
        <v>198</v>
      </c>
    </row>
    <row r="9" spans="1:2" ht="15" customHeight="1" x14ac:dyDescent="0.3">
      <c r="A9" s="423">
        <v>7</v>
      </c>
      <c r="B9" s="188" t="s">
        <v>199</v>
      </c>
    </row>
    <row r="10" spans="1:2" ht="15" customHeight="1" x14ac:dyDescent="0.3">
      <c r="A10" s="423">
        <v>8</v>
      </c>
      <c r="B10" s="190" t="s">
        <v>200</v>
      </c>
    </row>
    <row r="11" spans="1:2" ht="15" customHeight="1" x14ac:dyDescent="0.3">
      <c r="A11" s="423">
        <v>9</v>
      </c>
      <c r="B11" s="190" t="s">
        <v>201</v>
      </c>
    </row>
    <row r="12" spans="1:2" ht="15" customHeight="1" x14ac:dyDescent="0.3">
      <c r="A12" s="423">
        <v>10</v>
      </c>
      <c r="B12" s="190" t="s">
        <v>202</v>
      </c>
    </row>
    <row r="13" spans="1:2" ht="15" customHeight="1" x14ac:dyDescent="0.3">
      <c r="A13" s="423">
        <v>11</v>
      </c>
      <c r="B13" s="188" t="s">
        <v>203</v>
      </c>
    </row>
    <row r="14" spans="1:2" ht="15" customHeight="1" x14ac:dyDescent="0.3">
      <c r="A14" s="423">
        <v>12</v>
      </c>
      <c r="B14" s="188" t="s">
        <v>204</v>
      </c>
    </row>
    <row r="15" spans="1:2" ht="15" customHeight="1" x14ac:dyDescent="0.3">
      <c r="A15" s="423">
        <v>13</v>
      </c>
      <c r="B15" s="188" t="s">
        <v>205</v>
      </c>
    </row>
    <row r="16" spans="1:2" ht="15" customHeight="1" x14ac:dyDescent="0.3">
      <c r="A16" s="423">
        <v>14</v>
      </c>
      <c r="B16" s="188" t="s">
        <v>206</v>
      </c>
    </row>
    <row r="17" spans="1:2" ht="15" customHeight="1" x14ac:dyDescent="0.3">
      <c r="A17" s="423">
        <v>15</v>
      </c>
      <c r="B17" s="188" t="s">
        <v>207</v>
      </c>
    </row>
    <row r="18" spans="1:2" ht="15" customHeight="1" x14ac:dyDescent="0.3">
      <c r="A18" s="423">
        <v>16</v>
      </c>
      <c r="B18" s="188" t="s">
        <v>208</v>
      </c>
    </row>
    <row r="19" spans="1:2" ht="15" customHeight="1" x14ac:dyDescent="0.3">
      <c r="A19" s="423">
        <v>17</v>
      </c>
      <c r="B19" s="190" t="s">
        <v>209</v>
      </c>
    </row>
    <row r="20" spans="1:2" ht="15" customHeight="1" x14ac:dyDescent="0.3">
      <c r="A20" s="423">
        <v>18</v>
      </c>
      <c r="B20" s="188" t="s">
        <v>210</v>
      </c>
    </row>
    <row r="21" spans="1:2" ht="15" customHeight="1" x14ac:dyDescent="0.3">
      <c r="A21" s="423">
        <v>19</v>
      </c>
      <c r="B21" s="188" t="s">
        <v>211</v>
      </c>
    </row>
    <row r="22" spans="1:2" ht="15" customHeight="1" x14ac:dyDescent="0.3">
      <c r="A22" s="423">
        <v>20</v>
      </c>
      <c r="B22" s="188" t="s">
        <v>212</v>
      </c>
    </row>
    <row r="23" spans="1:2" ht="15" customHeight="1" x14ac:dyDescent="0.3">
      <c r="A23" s="423">
        <v>21</v>
      </c>
      <c r="B23" s="188" t="s">
        <v>213</v>
      </c>
    </row>
    <row r="24" spans="1:2" ht="15" customHeight="1" x14ac:dyDescent="0.3">
      <c r="A24" s="423">
        <v>22</v>
      </c>
      <c r="B24" s="188" t="s">
        <v>214</v>
      </c>
    </row>
    <row r="25" spans="1:2" ht="15" customHeight="1" x14ac:dyDescent="0.3">
      <c r="A25" s="423">
        <v>23</v>
      </c>
      <c r="B25" s="188" t="s">
        <v>215</v>
      </c>
    </row>
    <row r="26" spans="1:2" ht="15" customHeight="1" x14ac:dyDescent="0.3">
      <c r="A26" s="423">
        <v>24</v>
      </c>
      <c r="B26" s="188" t="s">
        <v>216</v>
      </c>
    </row>
    <row r="27" spans="1:2" ht="15" customHeight="1" x14ac:dyDescent="0.3">
      <c r="A27" s="423">
        <v>25</v>
      </c>
      <c r="B27" s="188" t="s">
        <v>217</v>
      </c>
    </row>
    <row r="28" spans="1:2" ht="15" customHeight="1" x14ac:dyDescent="0.3">
      <c r="A28" s="423">
        <v>26</v>
      </c>
      <c r="B28" s="188" t="s">
        <v>218</v>
      </c>
    </row>
    <row r="29" spans="1:2" ht="15" customHeight="1" x14ac:dyDescent="0.3">
      <c r="A29" s="423">
        <v>27</v>
      </c>
      <c r="B29" s="188" t="s">
        <v>219</v>
      </c>
    </row>
    <row r="30" spans="1:2" ht="15" customHeight="1" x14ac:dyDescent="0.3">
      <c r="A30" s="423">
        <v>28</v>
      </c>
      <c r="B30" s="188" t="s">
        <v>220</v>
      </c>
    </row>
    <row r="31" spans="1:2" ht="15" customHeight="1" x14ac:dyDescent="0.3">
      <c r="A31" s="423">
        <v>29</v>
      </c>
      <c r="B31" s="188" t="s">
        <v>221</v>
      </c>
    </row>
    <row r="32" spans="1:2" ht="15" customHeight="1" x14ac:dyDescent="0.3">
      <c r="A32" s="423">
        <v>30</v>
      </c>
      <c r="B32" s="188" t="s">
        <v>222</v>
      </c>
    </row>
    <row r="33" spans="1:2" ht="15" customHeight="1" x14ac:dyDescent="0.3">
      <c r="A33" s="423">
        <v>31</v>
      </c>
      <c r="B33" s="190" t="s">
        <v>223</v>
      </c>
    </row>
    <row r="34" spans="1:2" ht="15" customHeight="1" x14ac:dyDescent="0.3">
      <c r="A34" s="423">
        <v>32</v>
      </c>
      <c r="B34" s="190" t="s">
        <v>224</v>
      </c>
    </row>
    <row r="35" spans="1:2" ht="15" customHeight="1" x14ac:dyDescent="0.3">
      <c r="A35" s="423">
        <v>33</v>
      </c>
      <c r="B35" s="190" t="s">
        <v>225</v>
      </c>
    </row>
    <row r="36" spans="1:2" ht="15" customHeight="1" x14ac:dyDescent="0.3">
      <c r="A36" s="423">
        <v>34</v>
      </c>
      <c r="B36" s="190" t="s">
        <v>226</v>
      </c>
    </row>
    <row r="37" spans="1:2" ht="15" customHeight="1" x14ac:dyDescent="0.3">
      <c r="A37" s="423">
        <v>35</v>
      </c>
      <c r="B37" s="190" t="s">
        <v>227</v>
      </c>
    </row>
    <row r="38" spans="1:2" ht="15" customHeight="1" x14ac:dyDescent="0.3">
      <c r="A38" s="423">
        <v>36</v>
      </c>
      <c r="B38" s="188" t="s">
        <v>228</v>
      </c>
    </row>
    <row r="39" spans="1:2" ht="15" customHeight="1" x14ac:dyDescent="0.3">
      <c r="A39" s="423">
        <v>37</v>
      </c>
      <c r="B39" s="188" t="s">
        <v>229</v>
      </c>
    </row>
    <row r="40" spans="1:2" ht="15" customHeight="1" x14ac:dyDescent="0.3">
      <c r="A40" s="423">
        <v>38</v>
      </c>
      <c r="B40" s="188" t="s">
        <v>230</v>
      </c>
    </row>
    <row r="41" spans="1:2" ht="15" customHeight="1" x14ac:dyDescent="0.3">
      <c r="A41" s="423">
        <v>39</v>
      </c>
      <c r="B41" s="188" t="s">
        <v>231</v>
      </c>
    </row>
    <row r="42" spans="1:2" ht="15" customHeight="1" x14ac:dyDescent="0.3">
      <c r="A42" s="423">
        <v>40</v>
      </c>
      <c r="B42" s="188" t="s">
        <v>232</v>
      </c>
    </row>
    <row r="43" spans="1:2" ht="15" customHeight="1" x14ac:dyDescent="0.3">
      <c r="A43" s="423">
        <v>41</v>
      </c>
      <c r="B43" s="188" t="s">
        <v>233</v>
      </c>
    </row>
    <row r="44" spans="1:2" ht="15" customHeight="1" x14ac:dyDescent="0.3">
      <c r="A44" s="423">
        <v>42</v>
      </c>
      <c r="B44" s="188" t="s">
        <v>234</v>
      </c>
    </row>
    <row r="45" spans="1:2" ht="15" customHeight="1" x14ac:dyDescent="0.3">
      <c r="A45" s="423">
        <v>43</v>
      </c>
      <c r="B45" s="188" t="s">
        <v>235</v>
      </c>
    </row>
    <row r="46" spans="1:2" ht="15" customHeight="1" x14ac:dyDescent="0.3">
      <c r="A46" s="423">
        <v>44</v>
      </c>
      <c r="B46" s="188" t="s">
        <v>236</v>
      </c>
    </row>
    <row r="47" spans="1:2" ht="15" customHeight="1" x14ac:dyDescent="0.3">
      <c r="A47" s="423">
        <v>45</v>
      </c>
      <c r="B47" s="188" t="s">
        <v>237</v>
      </c>
    </row>
    <row r="48" spans="1:2" ht="15" customHeight="1" x14ac:dyDescent="0.3">
      <c r="A48" s="423">
        <v>46</v>
      </c>
      <c r="B48" s="188" t="s">
        <v>238</v>
      </c>
    </row>
    <row r="49" spans="1:2" ht="15" customHeight="1" x14ac:dyDescent="0.3">
      <c r="A49" s="423">
        <v>47</v>
      </c>
      <c r="B49" s="188" t="s">
        <v>239</v>
      </c>
    </row>
    <row r="50" spans="1:2" ht="15" customHeight="1" x14ac:dyDescent="0.3">
      <c r="A50" s="423">
        <v>48</v>
      </c>
      <c r="B50" s="188" t="s">
        <v>240</v>
      </c>
    </row>
    <row r="51" spans="1:2" ht="15" customHeight="1" x14ac:dyDescent="0.3">
      <c r="A51" s="423">
        <v>49</v>
      </c>
      <c r="B51" s="188" t="s">
        <v>241</v>
      </c>
    </row>
    <row r="52" spans="1:2" ht="15" customHeight="1" x14ac:dyDescent="0.3">
      <c r="A52" s="423">
        <v>50</v>
      </c>
      <c r="B52" s="188" t="s">
        <v>242</v>
      </c>
    </row>
    <row r="53" spans="1:2" ht="15" customHeight="1" x14ac:dyDescent="0.3">
      <c r="A53" s="423">
        <v>51</v>
      </c>
      <c r="B53" s="188" t="s">
        <v>243</v>
      </c>
    </row>
    <row r="54" spans="1:2" ht="15" customHeight="1" x14ac:dyDescent="0.3">
      <c r="A54" s="423">
        <v>52</v>
      </c>
      <c r="B54" s="188" t="s">
        <v>244</v>
      </c>
    </row>
    <row r="55" spans="1:2" ht="15" customHeight="1" x14ac:dyDescent="0.3">
      <c r="A55" s="423">
        <v>53</v>
      </c>
      <c r="B55" s="190" t="s">
        <v>245</v>
      </c>
    </row>
    <row r="56" spans="1:2" ht="15" customHeight="1" x14ac:dyDescent="0.3">
      <c r="A56" s="423">
        <v>54</v>
      </c>
      <c r="B56" s="188" t="s">
        <v>246</v>
      </c>
    </row>
    <row r="57" spans="1:2" ht="15" customHeight="1" x14ac:dyDescent="0.3">
      <c r="A57" s="423">
        <v>55</v>
      </c>
      <c r="B57" s="188" t="s">
        <v>247</v>
      </c>
    </row>
    <row r="58" spans="1:2" ht="15" customHeight="1" x14ac:dyDescent="0.3">
      <c r="A58" s="423">
        <v>56</v>
      </c>
      <c r="B58" s="188" t="s">
        <v>248</v>
      </c>
    </row>
    <row r="59" spans="1:2" ht="15" customHeight="1" x14ac:dyDescent="0.3">
      <c r="A59" s="423">
        <v>57</v>
      </c>
      <c r="B59" s="188" t="s">
        <v>249</v>
      </c>
    </row>
    <row r="60" spans="1:2" ht="15" customHeight="1" x14ac:dyDescent="0.3">
      <c r="A60" s="423">
        <v>58</v>
      </c>
      <c r="B60" s="188" t="s">
        <v>250</v>
      </c>
    </row>
    <row r="61" spans="1:2" ht="15" customHeight="1" x14ac:dyDescent="0.3">
      <c r="A61" s="423">
        <v>59</v>
      </c>
      <c r="B61" s="188" t="s">
        <v>251</v>
      </c>
    </row>
    <row r="62" spans="1:2" ht="15" customHeight="1" x14ac:dyDescent="0.3">
      <c r="A62" s="423">
        <v>60</v>
      </c>
      <c r="B62" s="188" t="s">
        <v>252</v>
      </c>
    </row>
    <row r="63" spans="1:2" ht="15" customHeight="1" x14ac:dyDescent="0.3">
      <c r="A63" s="423">
        <v>61</v>
      </c>
      <c r="B63" s="190" t="s">
        <v>253</v>
      </c>
    </row>
    <row r="64" spans="1:2" ht="15" customHeight="1" x14ac:dyDescent="0.3">
      <c r="A64" s="423">
        <v>62</v>
      </c>
      <c r="B64" s="188" t="s">
        <v>254</v>
      </c>
    </row>
    <row r="65" spans="1:2" ht="15" customHeight="1" x14ac:dyDescent="0.3">
      <c r="A65" s="423">
        <v>63</v>
      </c>
      <c r="B65" s="188" t="s">
        <v>255</v>
      </c>
    </row>
    <row r="66" spans="1:2" ht="15" customHeight="1" x14ac:dyDescent="0.3">
      <c r="A66" s="423">
        <v>64</v>
      </c>
      <c r="B66" s="188" t="s">
        <v>256</v>
      </c>
    </row>
    <row r="67" spans="1:2" ht="15" customHeight="1" x14ac:dyDescent="0.3">
      <c r="A67" s="423">
        <v>65</v>
      </c>
      <c r="B67" s="188" t="s">
        <v>257</v>
      </c>
    </row>
    <row r="68" spans="1:2" ht="15" customHeight="1" x14ac:dyDescent="0.3">
      <c r="A68" s="423">
        <v>66</v>
      </c>
      <c r="B68" s="188" t="s">
        <v>258</v>
      </c>
    </row>
    <row r="69" spans="1:2" ht="15" customHeight="1" x14ac:dyDescent="0.3">
      <c r="A69" s="423">
        <v>67</v>
      </c>
      <c r="B69" s="188" t="s">
        <v>259</v>
      </c>
    </row>
    <row r="70" spans="1:2" ht="15" customHeight="1" x14ac:dyDescent="0.3">
      <c r="A70" s="423">
        <v>68</v>
      </c>
      <c r="B70" s="188" t="s">
        <v>260</v>
      </c>
    </row>
    <row r="71" spans="1:2" ht="15" customHeight="1" x14ac:dyDescent="0.3">
      <c r="A71" s="423">
        <v>69</v>
      </c>
      <c r="B71" s="188" t="s">
        <v>261</v>
      </c>
    </row>
    <row r="72" spans="1:2" ht="15" customHeight="1" x14ac:dyDescent="0.3">
      <c r="A72" s="423">
        <v>70</v>
      </c>
      <c r="B72" s="188" t="s">
        <v>262</v>
      </c>
    </row>
    <row r="73" spans="1:2" ht="15" customHeight="1" x14ac:dyDescent="0.3">
      <c r="A73" s="423">
        <v>71</v>
      </c>
      <c r="B73" s="188" t="s">
        <v>263</v>
      </c>
    </row>
    <row r="74" spans="1:2" ht="15" customHeight="1" x14ac:dyDescent="0.3">
      <c r="A74" s="423">
        <v>72</v>
      </c>
      <c r="B74" s="188" t="s">
        <v>264</v>
      </c>
    </row>
    <row r="75" spans="1:2" ht="15" customHeight="1" x14ac:dyDescent="0.3">
      <c r="A75" s="423">
        <v>73</v>
      </c>
      <c r="B75" s="188" t="s">
        <v>265</v>
      </c>
    </row>
    <row r="76" spans="1:2" x14ac:dyDescent="0.3">
      <c r="A76" s="423">
        <v>74</v>
      </c>
      <c r="B76" s="188" t="s">
        <v>266</v>
      </c>
    </row>
    <row r="77" spans="1:2" ht="14.4" customHeight="1" x14ac:dyDescent="0.3">
      <c r="A77" s="423">
        <v>75</v>
      </c>
      <c r="B77" s="188" t="s">
        <v>267</v>
      </c>
    </row>
    <row r="78" spans="1:2" x14ac:dyDescent="0.3">
      <c r="A78" s="423">
        <v>76</v>
      </c>
      <c r="B78" s="188" t="s">
        <v>268</v>
      </c>
    </row>
    <row r="79" spans="1:2" x14ac:dyDescent="0.3">
      <c r="A79" s="423">
        <v>77</v>
      </c>
      <c r="B79" s="188" t="s">
        <v>269</v>
      </c>
    </row>
    <row r="80" spans="1:2" ht="14.4" customHeight="1" x14ac:dyDescent="0.3">
      <c r="A80" s="423">
        <v>78</v>
      </c>
      <c r="B80" s="188" t="s">
        <v>270</v>
      </c>
    </row>
    <row r="81" spans="1:2" ht="15" customHeight="1" x14ac:dyDescent="0.3">
      <c r="A81" s="423">
        <v>79</v>
      </c>
      <c r="B81" s="188" t="s">
        <v>271</v>
      </c>
    </row>
    <row r="82" spans="1:2" x14ac:dyDescent="0.3">
      <c r="A82" s="423">
        <v>80</v>
      </c>
      <c r="B82" s="188" t="s">
        <v>272</v>
      </c>
    </row>
    <row r="83" spans="1:2" x14ac:dyDescent="0.3">
      <c r="A83" s="423">
        <v>81</v>
      </c>
      <c r="B83" s="188" t="s">
        <v>273</v>
      </c>
    </row>
    <row r="84" spans="1:2" x14ac:dyDescent="0.3">
      <c r="A84" s="423">
        <v>82</v>
      </c>
      <c r="B84" s="188" t="s">
        <v>274</v>
      </c>
    </row>
    <row r="85" spans="1:2" ht="14.4" customHeight="1" x14ac:dyDescent="0.3">
      <c r="A85" s="423">
        <v>83</v>
      </c>
      <c r="B85" s="188" t="s">
        <v>275</v>
      </c>
    </row>
    <row r="86" spans="1:2" ht="15" customHeight="1" x14ac:dyDescent="0.3">
      <c r="A86" s="423">
        <v>84</v>
      </c>
      <c r="B86" s="188" t="s">
        <v>276</v>
      </c>
    </row>
    <row r="87" spans="1:2" ht="15" customHeight="1" x14ac:dyDescent="0.3">
      <c r="A87" s="423">
        <v>85</v>
      </c>
      <c r="B87" s="188" t="s">
        <v>277</v>
      </c>
    </row>
    <row r="88" spans="1:2" ht="15" customHeight="1" x14ac:dyDescent="0.3">
      <c r="A88" s="423">
        <v>86</v>
      </c>
      <c r="B88" s="188" t="s">
        <v>278</v>
      </c>
    </row>
    <row r="89" spans="1:2" ht="15" customHeight="1" x14ac:dyDescent="0.3">
      <c r="A89" s="423">
        <v>87</v>
      </c>
      <c r="B89" s="190" t="s">
        <v>279</v>
      </c>
    </row>
    <row r="90" spans="1:2" ht="15" customHeight="1" x14ac:dyDescent="0.3">
      <c r="A90" s="423">
        <v>88</v>
      </c>
      <c r="B90" s="188" t="s">
        <v>280</v>
      </c>
    </row>
    <row r="91" spans="1:2" ht="15" customHeight="1" x14ac:dyDescent="0.3">
      <c r="A91" s="423">
        <v>89</v>
      </c>
      <c r="B91" s="190" t="s">
        <v>281</v>
      </c>
    </row>
    <row r="92" spans="1:2" ht="15" customHeight="1" x14ac:dyDescent="0.3">
      <c r="A92" s="423">
        <v>90</v>
      </c>
      <c r="B92" s="188" t="s">
        <v>282</v>
      </c>
    </row>
    <row r="93" spans="1:2" ht="15" customHeight="1" x14ac:dyDescent="0.3">
      <c r="A93" s="423">
        <v>91</v>
      </c>
      <c r="B93" s="190" t="s">
        <v>283</v>
      </c>
    </row>
    <row r="94" spans="1:2" ht="15" customHeight="1" x14ac:dyDescent="0.3">
      <c r="A94" s="423">
        <v>92</v>
      </c>
      <c r="B94" s="188" t="s">
        <v>284</v>
      </c>
    </row>
    <row r="95" spans="1:2" ht="15" customHeight="1" x14ac:dyDescent="0.3">
      <c r="A95" s="423">
        <v>93</v>
      </c>
      <c r="B95" s="188" t="s">
        <v>285</v>
      </c>
    </row>
    <row r="96" spans="1:2" ht="15" customHeight="1" x14ac:dyDescent="0.3">
      <c r="A96" s="423">
        <v>94</v>
      </c>
      <c r="B96" s="190" t="s">
        <v>286</v>
      </c>
    </row>
    <row r="97" spans="1:2" ht="15" customHeight="1" x14ac:dyDescent="0.3">
      <c r="A97" s="423">
        <v>95</v>
      </c>
      <c r="B97" s="190" t="s">
        <v>287</v>
      </c>
    </row>
    <row r="98" spans="1:2" ht="15" customHeight="1" x14ac:dyDescent="0.3">
      <c r="A98" s="423">
        <v>96</v>
      </c>
      <c r="B98" s="188" t="s">
        <v>288</v>
      </c>
    </row>
    <row r="99" spans="1:2" ht="15" customHeight="1" x14ac:dyDescent="0.3">
      <c r="A99" s="423">
        <v>97</v>
      </c>
      <c r="B99" s="188" t="s">
        <v>289</v>
      </c>
    </row>
    <row r="100" spans="1:2" ht="15" customHeight="1" x14ac:dyDescent="0.3">
      <c r="A100" s="423">
        <v>98</v>
      </c>
      <c r="B100" s="188" t="s">
        <v>290</v>
      </c>
    </row>
    <row r="101" spans="1:2" ht="15" customHeight="1" x14ac:dyDescent="0.3">
      <c r="A101" s="423">
        <v>99</v>
      </c>
      <c r="B101" s="188" t="s">
        <v>291</v>
      </c>
    </row>
    <row r="102" spans="1:2" ht="15" customHeight="1" x14ac:dyDescent="0.3">
      <c r="A102" s="423">
        <v>100</v>
      </c>
      <c r="B102" s="188" t="s">
        <v>292</v>
      </c>
    </row>
    <row r="103" spans="1:2" ht="15" customHeight="1" x14ac:dyDescent="0.3">
      <c r="A103" s="423">
        <v>101</v>
      </c>
      <c r="B103" s="188" t="s">
        <v>293</v>
      </c>
    </row>
    <row r="104" spans="1:2" ht="15" customHeight="1" x14ac:dyDescent="0.3">
      <c r="A104" s="423">
        <v>102</v>
      </c>
      <c r="B104" s="188" t="s">
        <v>294</v>
      </c>
    </row>
    <row r="105" spans="1:2" ht="15" customHeight="1" x14ac:dyDescent="0.3">
      <c r="A105" s="423">
        <v>103</v>
      </c>
      <c r="B105" s="188" t="s">
        <v>295</v>
      </c>
    </row>
    <row r="106" spans="1:2" ht="15" customHeight="1" x14ac:dyDescent="0.3">
      <c r="A106" s="423">
        <v>104</v>
      </c>
      <c r="B106" s="188" t="s">
        <v>296</v>
      </c>
    </row>
    <row r="107" spans="1:2" ht="15" customHeight="1" x14ac:dyDescent="0.3">
      <c r="A107" s="423">
        <v>105</v>
      </c>
      <c r="B107" s="188" t="s">
        <v>297</v>
      </c>
    </row>
    <row r="108" spans="1:2" ht="15" customHeight="1" x14ac:dyDescent="0.3">
      <c r="A108" s="423">
        <v>106</v>
      </c>
      <c r="B108" s="188" t="s">
        <v>298</v>
      </c>
    </row>
    <row r="109" spans="1:2" ht="15" customHeight="1" x14ac:dyDescent="0.3">
      <c r="A109" s="423">
        <v>107</v>
      </c>
      <c r="B109" s="190" t="s">
        <v>299</v>
      </c>
    </row>
    <row r="110" spans="1:2" ht="15" customHeight="1" x14ac:dyDescent="0.3">
      <c r="A110" s="423">
        <v>108</v>
      </c>
      <c r="B110" s="188" t="s">
        <v>300</v>
      </c>
    </row>
    <row r="111" spans="1:2" ht="15" customHeight="1" x14ac:dyDescent="0.3">
      <c r="A111" s="423">
        <v>109</v>
      </c>
      <c r="B111" s="188" t="s">
        <v>301</v>
      </c>
    </row>
    <row r="112" spans="1:2" ht="15" customHeight="1" x14ac:dyDescent="0.3">
      <c r="A112" s="423">
        <v>110</v>
      </c>
      <c r="B112" s="188" t="s">
        <v>302</v>
      </c>
    </row>
    <row r="113" spans="1:2" ht="15" customHeight="1" x14ac:dyDescent="0.3">
      <c r="A113" s="423">
        <v>111</v>
      </c>
      <c r="B113" s="188" t="s">
        <v>303</v>
      </c>
    </row>
    <row r="114" spans="1:2" ht="15" customHeight="1" x14ac:dyDescent="0.3">
      <c r="A114" s="423">
        <v>112</v>
      </c>
      <c r="B114" s="188" t="s">
        <v>304</v>
      </c>
    </row>
    <row r="115" spans="1:2" ht="15" customHeight="1" x14ac:dyDescent="0.3">
      <c r="A115" s="423">
        <v>113</v>
      </c>
      <c r="B115" s="188" t="s">
        <v>305</v>
      </c>
    </row>
    <row r="116" spans="1:2" ht="15" customHeight="1" x14ac:dyDescent="0.3">
      <c r="A116" s="423">
        <v>114</v>
      </c>
      <c r="B116" s="188" t="s">
        <v>306</v>
      </c>
    </row>
    <row r="117" spans="1:2" ht="15" customHeight="1" x14ac:dyDescent="0.3">
      <c r="A117" s="423">
        <v>115</v>
      </c>
      <c r="B117" s="188" t="s">
        <v>307</v>
      </c>
    </row>
    <row r="118" spans="1:2" ht="15" customHeight="1" x14ac:dyDescent="0.3">
      <c r="A118" s="423">
        <v>116</v>
      </c>
      <c r="B118" s="188" t="s">
        <v>308</v>
      </c>
    </row>
    <row r="119" spans="1:2" ht="15" customHeight="1" x14ac:dyDescent="0.3">
      <c r="A119" s="423">
        <v>117</v>
      </c>
      <c r="B119" s="188" t="s">
        <v>309</v>
      </c>
    </row>
    <row r="120" spans="1:2" ht="15" customHeight="1" x14ac:dyDescent="0.3">
      <c r="A120" s="423">
        <v>118</v>
      </c>
      <c r="B120" s="188" t="s">
        <v>310</v>
      </c>
    </row>
    <row r="121" spans="1:2" ht="15" customHeight="1" x14ac:dyDescent="0.3">
      <c r="A121" s="423">
        <v>119</v>
      </c>
      <c r="B121" s="190" t="s">
        <v>311</v>
      </c>
    </row>
    <row r="122" spans="1:2" ht="16.350000000000001" customHeight="1" x14ac:dyDescent="0.3">
      <c r="A122" s="423">
        <v>120</v>
      </c>
      <c r="B122" s="190" t="s">
        <v>312</v>
      </c>
    </row>
    <row r="123" spans="1:2" ht="16.5" customHeight="1" x14ac:dyDescent="0.3">
      <c r="A123" s="423">
        <v>121</v>
      </c>
      <c r="B123" s="190" t="s">
        <v>313</v>
      </c>
    </row>
    <row r="124" spans="1:2" ht="13.8" x14ac:dyDescent="0.3">
      <c r="A124" s="189"/>
      <c r="B124" s="189"/>
    </row>
    <row r="125" spans="1:2" ht="13.8" x14ac:dyDescent="0.3">
      <c r="A125" s="189"/>
      <c r="B125" s="189"/>
    </row>
    <row r="126" spans="1:2" ht="13.8" x14ac:dyDescent="0.3">
      <c r="A126" s="189"/>
      <c r="B126" s="189"/>
    </row>
    <row r="127" spans="1:2" ht="13.8" x14ac:dyDescent="0.3">
      <c r="A127" s="189"/>
      <c r="B127" s="189"/>
    </row>
    <row r="128" spans="1:2" ht="13.8" x14ac:dyDescent="0.3">
      <c r="A128" s="189"/>
      <c r="B128" s="189"/>
    </row>
    <row r="129" s="189" customFormat="1" ht="13.8" x14ac:dyDescent="0.3"/>
    <row r="130" s="189" customFormat="1" ht="13.8" x14ac:dyDescent="0.3"/>
    <row r="131" s="189" customFormat="1" ht="13.8" x14ac:dyDescent="0.3"/>
    <row r="132" s="189" customFormat="1" ht="13.8" x14ac:dyDescent="0.3"/>
    <row r="133" s="189" customFormat="1" ht="13.8" x14ac:dyDescent="0.3"/>
    <row r="134" s="189" customFormat="1" ht="13.8" x14ac:dyDescent="0.3"/>
    <row r="135" s="189" customFormat="1" ht="13.8" x14ac:dyDescent="0.3"/>
    <row r="136" s="189" customFormat="1" ht="13.8" x14ac:dyDescent="0.3"/>
    <row r="137" s="189" customFormat="1" ht="13.8" x14ac:dyDescent="0.3"/>
    <row r="138" s="189" customFormat="1" ht="13.8" x14ac:dyDescent="0.3"/>
    <row r="139" s="189" customFormat="1" ht="13.8" x14ac:dyDescent="0.3"/>
    <row r="140" s="189" customFormat="1" ht="13.8" x14ac:dyDescent="0.3"/>
    <row r="141" s="189" customFormat="1" ht="13.8" x14ac:dyDescent="0.3"/>
    <row r="142" s="189" customFormat="1" ht="13.8" x14ac:dyDescent="0.3"/>
    <row r="143" s="189" customFormat="1" ht="13.8" x14ac:dyDescent="0.3"/>
    <row r="144" s="189" customFormat="1" ht="13.8" x14ac:dyDescent="0.3"/>
    <row r="145" s="189" customFormat="1" ht="13.8" x14ac:dyDescent="0.3"/>
    <row r="146" s="189" customFormat="1" ht="13.8" x14ac:dyDescent="0.3"/>
    <row r="147" s="189" customFormat="1" ht="13.8" x14ac:dyDescent="0.3"/>
    <row r="148" s="189" customFormat="1" ht="13.8" x14ac:dyDescent="0.3"/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48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V1"/>
    </sheetView>
  </sheetViews>
  <sheetFormatPr defaultColWidth="7.6640625" defaultRowHeight="13.2" x14ac:dyDescent="0.25"/>
  <cols>
    <col min="1" max="1" width="3.6640625" style="4" bestFit="1" customWidth="1"/>
    <col min="2" max="2" width="3.33203125" style="105" customWidth="1"/>
    <col min="3" max="3" width="6.33203125" style="4" bestFit="1" customWidth="1"/>
    <col min="4" max="4" width="8.109375" style="4" bestFit="1" customWidth="1"/>
    <col min="5" max="5" width="6" style="4" bestFit="1" customWidth="1"/>
    <col min="6" max="6" width="7.33203125" style="4" bestFit="1" customWidth="1"/>
    <col min="7" max="7" width="6.33203125" style="4" bestFit="1" customWidth="1"/>
    <col min="8" max="8" width="7.33203125" style="4" bestFit="1" customWidth="1"/>
    <col min="9" max="9" width="6.33203125" style="4" bestFit="1" customWidth="1"/>
    <col min="10" max="10" width="7.33203125" style="4" bestFit="1" customWidth="1"/>
    <col min="11" max="11" width="4.6640625" style="4" bestFit="1" customWidth="1"/>
    <col min="12" max="12" width="7.33203125" style="4" bestFit="1" customWidth="1"/>
    <col min="13" max="13" width="4.6640625" style="4" customWidth="1"/>
    <col min="14" max="14" width="9.88671875" style="4" bestFit="1" customWidth="1"/>
    <col min="15" max="15" width="5.44140625" style="4" customWidth="1"/>
    <col min="16" max="16" width="8.88671875" style="4" bestFit="1" customWidth="1"/>
    <col min="17" max="17" width="4.88671875" style="4" customWidth="1"/>
    <col min="18" max="18" width="7.33203125" style="4" bestFit="1" customWidth="1"/>
    <col min="19" max="19" width="5.109375" style="4" customWidth="1"/>
    <col min="20" max="20" width="8.88671875" style="4" bestFit="1" customWidth="1"/>
    <col min="21" max="21" width="4.88671875" style="4" customWidth="1"/>
    <col min="22" max="22" width="8.88671875" style="4" bestFit="1" customWidth="1"/>
    <col min="23" max="23" width="4.5546875" style="4" customWidth="1"/>
    <col min="24" max="24" width="7.33203125" style="4" bestFit="1" customWidth="1"/>
    <col min="25" max="25" width="4.6640625" style="4" customWidth="1"/>
    <col min="26" max="26" width="7.33203125" style="4" bestFit="1" customWidth="1"/>
    <col min="27" max="27" width="4.44140625" style="4" customWidth="1"/>
    <col min="28" max="28" width="7.33203125" style="4" bestFit="1" customWidth="1"/>
    <col min="29" max="29" width="5.109375" style="4" customWidth="1"/>
    <col min="30" max="30" width="7.33203125" style="4" bestFit="1" customWidth="1"/>
    <col min="31" max="31" width="4.88671875" style="4" customWidth="1"/>
    <col min="32" max="32" width="7.33203125" style="4" bestFit="1" customWidth="1"/>
    <col min="33" max="33" width="4.6640625" style="4" customWidth="1"/>
    <col min="34" max="34" width="7.33203125" style="4" bestFit="1" customWidth="1"/>
    <col min="35" max="35" width="5.44140625" style="4" customWidth="1"/>
    <col min="36" max="36" width="7.33203125" style="4" bestFit="1" customWidth="1"/>
    <col min="37" max="37" width="4.88671875" style="4" customWidth="1"/>
    <col min="38" max="38" width="7.33203125" style="4" bestFit="1" customWidth="1"/>
    <col min="39" max="39" width="5.109375" style="4" customWidth="1"/>
    <col min="40" max="40" width="7.33203125" style="4" bestFit="1" customWidth="1"/>
    <col min="41" max="41" width="4.88671875" style="4" customWidth="1"/>
    <col min="42" max="42" width="7.33203125" style="4" bestFit="1" customWidth="1"/>
    <col min="43" max="43" width="13.88671875" style="4" bestFit="1" customWidth="1"/>
    <col min="44" max="44" width="14.33203125" style="4" bestFit="1" customWidth="1"/>
    <col min="45" max="45" width="13.5546875" style="4" bestFit="1" customWidth="1"/>
    <col min="46" max="46" width="17.33203125" style="4" bestFit="1" customWidth="1"/>
    <col min="47" max="16384" width="7.6640625" style="4"/>
  </cols>
  <sheetData>
    <row r="1" spans="1:46" ht="19.95" customHeight="1" thickTop="1" thickBot="1" x14ac:dyDescent="0.3">
      <c r="A1" s="475" t="s">
        <v>26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  <c r="O1" s="476"/>
      <c r="P1" s="476"/>
      <c r="Q1" s="476"/>
      <c r="R1" s="476"/>
      <c r="S1" s="476"/>
      <c r="T1" s="476"/>
      <c r="U1" s="476"/>
      <c r="V1" s="477"/>
      <c r="W1" s="475" t="s">
        <v>37</v>
      </c>
      <c r="X1" s="476"/>
      <c r="Y1" s="476"/>
      <c r="Z1" s="476"/>
      <c r="AA1" s="476"/>
      <c r="AB1" s="476"/>
      <c r="AC1" s="476"/>
      <c r="AD1" s="476"/>
      <c r="AE1" s="476"/>
      <c r="AF1" s="476"/>
      <c r="AG1" s="476"/>
      <c r="AH1" s="476"/>
      <c r="AI1" s="476"/>
      <c r="AJ1" s="476"/>
      <c r="AK1" s="476"/>
      <c r="AL1" s="476"/>
      <c r="AM1" s="476"/>
      <c r="AN1" s="476"/>
      <c r="AO1" s="476"/>
      <c r="AP1" s="477"/>
      <c r="AQ1" s="475" t="s">
        <v>178</v>
      </c>
      <c r="AR1" s="476"/>
      <c r="AS1" s="476"/>
      <c r="AT1" s="476"/>
    </row>
    <row r="2" spans="1:46" s="114" customFormat="1" ht="14.4" thickTop="1" x14ac:dyDescent="0.3">
      <c r="A2" s="520" t="s">
        <v>5</v>
      </c>
      <c r="B2" s="521"/>
      <c r="C2" s="510" t="s">
        <v>0</v>
      </c>
      <c r="D2" s="519"/>
      <c r="E2" s="510" t="s">
        <v>1</v>
      </c>
      <c r="F2" s="519"/>
      <c r="G2" s="510" t="s">
        <v>2</v>
      </c>
      <c r="H2" s="519"/>
      <c r="I2" s="510" t="s">
        <v>3</v>
      </c>
      <c r="J2" s="519"/>
      <c r="K2" s="510" t="s">
        <v>4</v>
      </c>
      <c r="L2" s="511"/>
      <c r="M2" s="512" t="s">
        <v>32</v>
      </c>
      <c r="N2" s="513"/>
      <c r="O2" s="514" t="s">
        <v>33</v>
      </c>
      <c r="P2" s="513"/>
      <c r="Q2" s="514" t="s">
        <v>34</v>
      </c>
      <c r="R2" s="513"/>
      <c r="S2" s="514" t="s">
        <v>35</v>
      </c>
      <c r="T2" s="513"/>
      <c r="U2" s="514" t="s">
        <v>36</v>
      </c>
      <c r="V2" s="517"/>
      <c r="W2" s="512" t="s">
        <v>27</v>
      </c>
      <c r="X2" s="513"/>
      <c r="Y2" s="514" t="s">
        <v>28</v>
      </c>
      <c r="Z2" s="513"/>
      <c r="AA2" s="514" t="s">
        <v>29</v>
      </c>
      <c r="AB2" s="513"/>
      <c r="AC2" s="514" t="s">
        <v>30</v>
      </c>
      <c r="AD2" s="513"/>
      <c r="AE2" s="514" t="s">
        <v>31</v>
      </c>
      <c r="AF2" s="517"/>
      <c r="AG2" s="518" t="s">
        <v>16</v>
      </c>
      <c r="AH2" s="519"/>
      <c r="AI2" s="510" t="s">
        <v>17</v>
      </c>
      <c r="AJ2" s="519"/>
      <c r="AK2" s="510" t="s">
        <v>18</v>
      </c>
      <c r="AL2" s="519"/>
      <c r="AM2" s="510" t="s">
        <v>19</v>
      </c>
      <c r="AN2" s="519"/>
      <c r="AO2" s="510" t="s">
        <v>22</v>
      </c>
      <c r="AP2" s="511"/>
      <c r="AQ2" s="164" t="s">
        <v>175</v>
      </c>
      <c r="AR2" s="165" t="s">
        <v>172</v>
      </c>
      <c r="AS2" s="165" t="s">
        <v>176</v>
      </c>
      <c r="AT2" s="166" t="s">
        <v>177</v>
      </c>
    </row>
    <row r="3" spans="1:46" s="115" customFormat="1" ht="15.6" x14ac:dyDescent="0.3">
      <c r="A3" s="515" t="s">
        <v>6</v>
      </c>
      <c r="B3" s="516"/>
      <c r="C3" s="508">
        <v>206</v>
      </c>
      <c r="D3" s="507"/>
      <c r="E3" s="508">
        <v>201</v>
      </c>
      <c r="F3" s="507"/>
      <c r="G3" s="508">
        <v>207</v>
      </c>
      <c r="H3" s="507"/>
      <c r="I3" s="508">
        <v>210</v>
      </c>
      <c r="J3" s="507"/>
      <c r="K3" s="508">
        <v>208</v>
      </c>
      <c r="L3" s="509"/>
      <c r="M3" s="506">
        <v>301</v>
      </c>
      <c r="N3" s="507"/>
      <c r="O3" s="508">
        <v>305</v>
      </c>
      <c r="P3" s="507"/>
      <c r="Q3" s="508">
        <v>306</v>
      </c>
      <c r="R3" s="507"/>
      <c r="S3" s="508">
        <v>307</v>
      </c>
      <c r="T3" s="507"/>
      <c r="U3" s="508">
        <v>215</v>
      </c>
      <c r="V3" s="509"/>
      <c r="W3" s="506">
        <v>208</v>
      </c>
      <c r="X3" s="507"/>
      <c r="Y3" s="508">
        <v>213</v>
      </c>
      <c r="Z3" s="507"/>
      <c r="AA3" s="508">
        <v>202</v>
      </c>
      <c r="AB3" s="507"/>
      <c r="AC3" s="508">
        <v>209</v>
      </c>
      <c r="AD3" s="507"/>
      <c r="AE3" s="508">
        <v>210</v>
      </c>
      <c r="AF3" s="509"/>
      <c r="AG3" s="506">
        <v>301</v>
      </c>
      <c r="AH3" s="507"/>
      <c r="AI3" s="508">
        <v>305</v>
      </c>
      <c r="AJ3" s="507"/>
      <c r="AK3" s="508">
        <v>306</v>
      </c>
      <c r="AL3" s="507"/>
      <c r="AM3" s="508">
        <v>307</v>
      </c>
      <c r="AN3" s="507"/>
      <c r="AO3" s="522">
        <v>215</v>
      </c>
      <c r="AP3" s="523"/>
      <c r="AQ3" s="478" t="s">
        <v>164</v>
      </c>
      <c r="AR3" s="479"/>
      <c r="AS3" s="479"/>
      <c r="AT3" s="480"/>
    </row>
    <row r="4" spans="1:46" s="116" customFormat="1" ht="14.4" thickBot="1" x14ac:dyDescent="0.35">
      <c r="A4" s="492" t="s">
        <v>170</v>
      </c>
      <c r="B4" s="493"/>
      <c r="C4" s="488">
        <v>16</v>
      </c>
      <c r="D4" s="489"/>
      <c r="E4" s="488">
        <v>24</v>
      </c>
      <c r="F4" s="489"/>
      <c r="G4" s="488">
        <v>17</v>
      </c>
      <c r="H4" s="489"/>
      <c r="I4" s="488">
        <v>31</v>
      </c>
      <c r="J4" s="489"/>
      <c r="K4" s="488">
        <v>13</v>
      </c>
      <c r="L4" s="490"/>
      <c r="M4" s="491">
        <v>14</v>
      </c>
      <c r="N4" s="489"/>
      <c r="O4" s="488">
        <v>21</v>
      </c>
      <c r="P4" s="489"/>
      <c r="Q4" s="488">
        <v>22</v>
      </c>
      <c r="R4" s="489"/>
      <c r="S4" s="488">
        <v>19</v>
      </c>
      <c r="T4" s="489"/>
      <c r="U4" s="488">
        <v>12</v>
      </c>
      <c r="V4" s="490"/>
      <c r="W4" s="491">
        <v>10</v>
      </c>
      <c r="X4" s="489"/>
      <c r="Y4" s="488">
        <v>11</v>
      </c>
      <c r="Z4" s="489"/>
      <c r="AA4" s="488">
        <v>23</v>
      </c>
      <c r="AB4" s="489"/>
      <c r="AC4" s="488">
        <v>27</v>
      </c>
      <c r="AD4" s="489"/>
      <c r="AE4" s="488">
        <v>32</v>
      </c>
      <c r="AF4" s="490"/>
      <c r="AG4" s="491">
        <v>8</v>
      </c>
      <c r="AH4" s="489"/>
      <c r="AI4" s="488">
        <v>9</v>
      </c>
      <c r="AJ4" s="489"/>
      <c r="AK4" s="488">
        <v>29</v>
      </c>
      <c r="AL4" s="489"/>
      <c r="AM4" s="488">
        <v>33</v>
      </c>
      <c r="AN4" s="489"/>
      <c r="AO4" s="488">
        <v>18</v>
      </c>
      <c r="AP4" s="490"/>
      <c r="AQ4" s="167">
        <v>415</v>
      </c>
      <c r="AR4" s="168">
        <v>318</v>
      </c>
      <c r="AS4" s="168">
        <v>319</v>
      </c>
      <c r="AT4" s="169">
        <v>320</v>
      </c>
    </row>
    <row r="5" spans="1:46" ht="13.8" thickTop="1" x14ac:dyDescent="0.25">
      <c r="A5" s="481" t="s">
        <v>166</v>
      </c>
      <c r="B5" s="95">
        <v>0</v>
      </c>
      <c r="C5" s="38"/>
      <c r="D5" s="6"/>
      <c r="E5" s="6"/>
      <c r="F5" s="6"/>
      <c r="G5" s="6"/>
      <c r="H5" s="6"/>
      <c r="I5" s="6"/>
      <c r="J5" s="6"/>
      <c r="K5" s="7"/>
      <c r="L5" s="7"/>
      <c r="M5" s="39"/>
      <c r="N5" s="8"/>
      <c r="O5" s="8"/>
      <c r="P5" s="38"/>
      <c r="Q5" s="38"/>
      <c r="R5" s="38"/>
      <c r="S5" s="38"/>
      <c r="T5" s="38"/>
      <c r="U5" s="9"/>
      <c r="V5" s="40"/>
      <c r="W5" s="39"/>
      <c r="X5" s="8"/>
      <c r="Y5" s="8"/>
      <c r="Z5" s="38"/>
      <c r="AA5" s="38"/>
      <c r="AB5" s="38"/>
      <c r="AC5" s="38"/>
      <c r="AD5" s="38"/>
      <c r="AE5" s="9"/>
      <c r="AF5" s="40"/>
      <c r="AG5" s="39"/>
      <c r="AH5" s="8"/>
      <c r="AI5" s="8"/>
      <c r="AJ5" s="38"/>
      <c r="AK5" s="38"/>
      <c r="AL5" s="38"/>
      <c r="AM5" s="38"/>
      <c r="AN5" s="38"/>
      <c r="AO5" s="9"/>
      <c r="AP5" s="40"/>
      <c r="AQ5" s="39"/>
      <c r="AR5" s="38"/>
      <c r="AS5" s="38"/>
      <c r="AT5" s="40"/>
    </row>
    <row r="6" spans="1:46" x14ac:dyDescent="0.25">
      <c r="A6" s="482"/>
      <c r="B6" s="96">
        <v>1</v>
      </c>
      <c r="C6" s="121"/>
      <c r="D6" s="122"/>
      <c r="E6" s="122"/>
      <c r="F6" s="122"/>
      <c r="G6" s="122"/>
      <c r="H6" s="122"/>
      <c r="I6" s="122"/>
      <c r="J6" s="122"/>
      <c r="K6" s="123"/>
      <c r="L6" s="123"/>
      <c r="M6" s="26">
        <v>14</v>
      </c>
      <c r="N6" s="24" t="s">
        <v>25</v>
      </c>
      <c r="O6" s="17">
        <v>21</v>
      </c>
      <c r="P6" s="15" t="s">
        <v>8</v>
      </c>
      <c r="Q6" s="15">
        <v>22</v>
      </c>
      <c r="R6" s="81" t="s">
        <v>9</v>
      </c>
      <c r="S6" s="15">
        <v>19</v>
      </c>
      <c r="T6" s="15" t="s">
        <v>25</v>
      </c>
      <c r="U6" s="19">
        <v>12</v>
      </c>
      <c r="V6" s="20" t="s">
        <v>25</v>
      </c>
      <c r="W6" s="16">
        <v>121</v>
      </c>
      <c r="X6" s="179" t="s">
        <v>65</v>
      </c>
      <c r="Y6" s="17">
        <v>11</v>
      </c>
      <c r="Z6" s="15" t="s">
        <v>8</v>
      </c>
      <c r="AA6" s="15">
        <v>23</v>
      </c>
      <c r="AB6" s="15" t="s">
        <v>8</v>
      </c>
      <c r="AC6" s="15">
        <v>27</v>
      </c>
      <c r="AD6" s="15" t="s">
        <v>7</v>
      </c>
      <c r="AE6" s="19">
        <v>32</v>
      </c>
      <c r="AF6" s="20" t="s">
        <v>8</v>
      </c>
      <c r="AG6" s="18">
        <v>3</v>
      </c>
      <c r="AH6" s="18" t="s">
        <v>11</v>
      </c>
      <c r="AI6" s="24">
        <v>34</v>
      </c>
      <c r="AJ6" s="23" t="s">
        <v>21</v>
      </c>
      <c r="AK6" s="64">
        <v>26</v>
      </c>
      <c r="AL6" s="64" t="s">
        <v>21</v>
      </c>
      <c r="AM6" s="23">
        <v>33</v>
      </c>
      <c r="AN6" s="23" t="s">
        <v>8</v>
      </c>
      <c r="AO6" s="19">
        <v>18</v>
      </c>
      <c r="AP6" s="20" t="s">
        <v>7</v>
      </c>
      <c r="AQ6" s="21"/>
      <c r="AT6" s="22"/>
    </row>
    <row r="7" spans="1:46" x14ac:dyDescent="0.25">
      <c r="A7" s="483"/>
      <c r="B7" s="97">
        <v>2</v>
      </c>
      <c r="C7" s="23">
        <v>16</v>
      </c>
      <c r="D7" s="23" t="s">
        <v>8</v>
      </c>
      <c r="E7" s="23">
        <v>24</v>
      </c>
      <c r="F7" s="23" t="s">
        <v>8</v>
      </c>
      <c r="G7" s="23">
        <v>17</v>
      </c>
      <c r="H7" s="23" t="s">
        <v>7</v>
      </c>
      <c r="I7" s="23">
        <v>107</v>
      </c>
      <c r="J7" s="23" t="s">
        <v>13</v>
      </c>
      <c r="K7" s="34">
        <v>13</v>
      </c>
      <c r="L7" s="82" t="s">
        <v>9</v>
      </c>
      <c r="M7" s="26">
        <v>14</v>
      </c>
      <c r="N7" s="24" t="s">
        <v>7</v>
      </c>
      <c r="O7" s="24">
        <v>21</v>
      </c>
      <c r="P7" s="23" t="s">
        <v>25</v>
      </c>
      <c r="Q7" s="15">
        <v>22</v>
      </c>
      <c r="R7" s="23" t="s">
        <v>7</v>
      </c>
      <c r="S7" s="15">
        <v>19</v>
      </c>
      <c r="T7" s="18" t="s">
        <v>8</v>
      </c>
      <c r="U7" s="19">
        <v>12</v>
      </c>
      <c r="V7" s="25" t="s">
        <v>7</v>
      </c>
      <c r="W7" s="16">
        <v>10</v>
      </c>
      <c r="X7" s="24" t="s">
        <v>7</v>
      </c>
      <c r="Y7" s="17">
        <v>11</v>
      </c>
      <c r="Z7" s="84" t="s">
        <v>9</v>
      </c>
      <c r="AA7" s="15">
        <v>23</v>
      </c>
      <c r="AB7" s="23" t="s">
        <v>7</v>
      </c>
      <c r="AC7" s="15">
        <v>27</v>
      </c>
      <c r="AD7" s="23" t="s">
        <v>7</v>
      </c>
      <c r="AE7" s="19">
        <v>32</v>
      </c>
      <c r="AF7" s="25" t="s">
        <v>7</v>
      </c>
      <c r="AG7" s="154" t="s">
        <v>63</v>
      </c>
      <c r="AH7" s="80" t="s">
        <v>20</v>
      </c>
      <c r="AI7" s="18">
        <v>9</v>
      </c>
      <c r="AJ7" s="18" t="s">
        <v>8</v>
      </c>
      <c r="AK7" s="23">
        <v>3</v>
      </c>
      <c r="AL7" s="23" t="s">
        <v>11</v>
      </c>
      <c r="AM7" s="23">
        <v>33</v>
      </c>
      <c r="AN7" s="18" t="s">
        <v>7</v>
      </c>
      <c r="AO7" s="34">
        <v>18</v>
      </c>
      <c r="AP7" s="25" t="s">
        <v>7</v>
      </c>
      <c r="AQ7" s="21"/>
      <c r="AR7" s="144"/>
      <c r="AS7" s="144"/>
      <c r="AT7" s="22"/>
    </row>
    <row r="8" spans="1:46" x14ac:dyDescent="0.25">
      <c r="A8" s="483"/>
      <c r="B8" s="97">
        <v>3</v>
      </c>
      <c r="C8" s="23">
        <v>16</v>
      </c>
      <c r="D8" s="84" t="s">
        <v>9</v>
      </c>
      <c r="E8" s="23">
        <v>107</v>
      </c>
      <c r="F8" s="23" t="s">
        <v>62</v>
      </c>
      <c r="G8" s="23">
        <v>17</v>
      </c>
      <c r="H8" s="23" t="s">
        <v>7</v>
      </c>
      <c r="I8" s="23">
        <v>31</v>
      </c>
      <c r="J8" s="23" t="s">
        <v>7</v>
      </c>
      <c r="K8" s="34">
        <v>13</v>
      </c>
      <c r="L8" s="34" t="s">
        <v>7</v>
      </c>
      <c r="M8" s="26">
        <v>14</v>
      </c>
      <c r="N8" s="18" t="s">
        <v>7</v>
      </c>
      <c r="O8" s="24">
        <v>21</v>
      </c>
      <c r="P8" s="23" t="s">
        <v>7</v>
      </c>
      <c r="Q8" s="23">
        <v>22</v>
      </c>
      <c r="R8" s="23" t="s">
        <v>8</v>
      </c>
      <c r="S8" s="15">
        <v>19</v>
      </c>
      <c r="T8" s="23" t="s">
        <v>7</v>
      </c>
      <c r="U8" s="19">
        <v>12</v>
      </c>
      <c r="V8" s="25" t="s">
        <v>7</v>
      </c>
      <c r="W8" s="16">
        <v>10</v>
      </c>
      <c r="X8" s="24" t="s">
        <v>7</v>
      </c>
      <c r="Y8" s="17">
        <v>11</v>
      </c>
      <c r="Z8" s="23" t="s">
        <v>7</v>
      </c>
      <c r="AA8" s="15">
        <v>23</v>
      </c>
      <c r="AB8" s="84" t="s">
        <v>9</v>
      </c>
      <c r="AC8" s="15">
        <v>27</v>
      </c>
      <c r="AD8" s="23" t="s">
        <v>8</v>
      </c>
      <c r="AE8" s="19">
        <v>32</v>
      </c>
      <c r="AF8" s="25" t="s">
        <v>7</v>
      </c>
      <c r="AG8" s="26">
        <v>34</v>
      </c>
      <c r="AH8" s="24" t="s">
        <v>21</v>
      </c>
      <c r="AI8" s="17">
        <v>9</v>
      </c>
      <c r="AJ8" s="81" t="s">
        <v>173</v>
      </c>
      <c r="AK8" s="153" t="s">
        <v>63</v>
      </c>
      <c r="AL8" s="83" t="s">
        <v>20</v>
      </c>
      <c r="AM8" s="23">
        <v>33</v>
      </c>
      <c r="AN8" s="18" t="s">
        <v>7</v>
      </c>
      <c r="AO8" s="34">
        <v>3</v>
      </c>
      <c r="AP8" s="25" t="s">
        <v>11</v>
      </c>
      <c r="AQ8" s="21"/>
      <c r="AT8" s="22"/>
    </row>
    <row r="9" spans="1:46" x14ac:dyDescent="0.25">
      <c r="A9" s="483"/>
      <c r="B9" s="97">
        <v>4</v>
      </c>
      <c r="C9" s="23">
        <v>107</v>
      </c>
      <c r="D9" s="23" t="s">
        <v>13</v>
      </c>
      <c r="E9" s="23">
        <v>24</v>
      </c>
      <c r="F9" s="23" t="s">
        <v>7</v>
      </c>
      <c r="G9" s="18">
        <v>17</v>
      </c>
      <c r="H9" s="18" t="s">
        <v>11</v>
      </c>
      <c r="I9" s="23">
        <v>31</v>
      </c>
      <c r="J9" s="23" t="s">
        <v>7</v>
      </c>
      <c r="K9" s="34">
        <v>13</v>
      </c>
      <c r="L9" s="34" t="s">
        <v>7</v>
      </c>
      <c r="M9" s="195">
        <v>14</v>
      </c>
      <c r="N9" s="18" t="s">
        <v>8</v>
      </c>
      <c r="O9" s="24">
        <v>21</v>
      </c>
      <c r="P9" s="23" t="s">
        <v>7</v>
      </c>
      <c r="Q9" s="23">
        <v>26</v>
      </c>
      <c r="R9" s="23" t="s">
        <v>21</v>
      </c>
      <c r="S9" s="15">
        <v>19</v>
      </c>
      <c r="T9" s="23" t="s">
        <v>7</v>
      </c>
      <c r="U9" s="19">
        <v>12</v>
      </c>
      <c r="V9" s="86" t="s">
        <v>9</v>
      </c>
      <c r="W9" s="16">
        <v>10</v>
      </c>
      <c r="X9" s="24" t="s">
        <v>8</v>
      </c>
      <c r="Y9" s="17">
        <v>11</v>
      </c>
      <c r="Z9" s="23" t="s">
        <v>7</v>
      </c>
      <c r="AA9" s="15">
        <v>23</v>
      </c>
      <c r="AB9" s="23" t="s">
        <v>7</v>
      </c>
      <c r="AC9" s="15">
        <v>27</v>
      </c>
      <c r="AD9" s="18" t="s">
        <v>11</v>
      </c>
      <c r="AE9" s="19">
        <v>32</v>
      </c>
      <c r="AF9" s="86" t="s">
        <v>9</v>
      </c>
      <c r="AG9" s="26">
        <v>8</v>
      </c>
      <c r="AH9" s="24" t="s">
        <v>8</v>
      </c>
      <c r="AI9" s="155" t="s">
        <v>63</v>
      </c>
      <c r="AJ9" s="83" t="s">
        <v>20</v>
      </c>
      <c r="AK9" s="18">
        <v>29</v>
      </c>
      <c r="AL9" s="18" t="s">
        <v>8</v>
      </c>
      <c r="AM9" s="23">
        <v>33</v>
      </c>
      <c r="AN9" s="23" t="s">
        <v>14</v>
      </c>
      <c r="AO9" s="34">
        <v>34</v>
      </c>
      <c r="AP9" s="25" t="s">
        <v>21</v>
      </c>
      <c r="AQ9" s="21"/>
      <c r="AR9" s="144"/>
      <c r="AS9" s="144"/>
      <c r="AT9" s="22"/>
    </row>
    <row r="10" spans="1:46" x14ac:dyDescent="0.25">
      <c r="A10" s="483"/>
      <c r="B10" s="97">
        <v>5</v>
      </c>
      <c r="C10" s="23">
        <v>16</v>
      </c>
      <c r="D10" s="18" t="s">
        <v>7</v>
      </c>
      <c r="E10" s="23">
        <v>24</v>
      </c>
      <c r="F10" s="23" t="s">
        <v>7</v>
      </c>
      <c r="G10" s="23">
        <v>17</v>
      </c>
      <c r="H10" s="18" t="s">
        <v>8</v>
      </c>
      <c r="I10" s="23">
        <v>31</v>
      </c>
      <c r="J10" s="23" t="s">
        <v>8</v>
      </c>
      <c r="K10" s="23">
        <v>107</v>
      </c>
      <c r="L10" s="34" t="s">
        <v>13</v>
      </c>
      <c r="M10" s="26">
        <v>26</v>
      </c>
      <c r="N10" s="23" t="s">
        <v>21</v>
      </c>
      <c r="O10" s="24">
        <v>21</v>
      </c>
      <c r="P10" s="84" t="s">
        <v>9</v>
      </c>
      <c r="Q10" s="23">
        <v>22</v>
      </c>
      <c r="R10" s="23" t="s">
        <v>25</v>
      </c>
      <c r="S10" s="15">
        <v>19</v>
      </c>
      <c r="T10" s="23" t="s">
        <v>11</v>
      </c>
      <c r="U10" s="19">
        <v>12</v>
      </c>
      <c r="V10" s="25" t="s">
        <v>8</v>
      </c>
      <c r="W10" s="16">
        <v>10</v>
      </c>
      <c r="X10" s="24" t="s">
        <v>11</v>
      </c>
      <c r="Y10" s="17">
        <v>11</v>
      </c>
      <c r="Z10" s="23" t="s">
        <v>11</v>
      </c>
      <c r="AA10" s="15">
        <v>23</v>
      </c>
      <c r="AB10" s="23" t="s">
        <v>11</v>
      </c>
      <c r="AC10" s="15">
        <v>121</v>
      </c>
      <c r="AD10" s="178" t="s">
        <v>65</v>
      </c>
      <c r="AE10" s="19">
        <v>32</v>
      </c>
      <c r="AF10" s="18" t="s">
        <v>11</v>
      </c>
      <c r="AG10" s="26">
        <v>8</v>
      </c>
      <c r="AH10" s="24" t="s">
        <v>7</v>
      </c>
      <c r="AI10" s="24">
        <v>9</v>
      </c>
      <c r="AJ10" s="23" t="s">
        <v>7</v>
      </c>
      <c r="AK10" s="23">
        <v>29</v>
      </c>
      <c r="AL10" s="23" t="s">
        <v>7</v>
      </c>
      <c r="AM10" s="153" t="s">
        <v>63</v>
      </c>
      <c r="AN10" s="83" t="s">
        <v>20</v>
      </c>
      <c r="AO10" s="34">
        <v>18</v>
      </c>
      <c r="AP10" s="25" t="s">
        <v>8</v>
      </c>
      <c r="AQ10" s="21"/>
      <c r="AR10" s="144"/>
      <c r="AS10" s="144"/>
      <c r="AT10" s="22"/>
    </row>
    <row r="11" spans="1:46" x14ac:dyDescent="0.25">
      <c r="A11" s="483"/>
      <c r="B11" s="97">
        <v>6</v>
      </c>
      <c r="C11" s="18">
        <v>16</v>
      </c>
      <c r="D11" s="18" t="s">
        <v>7</v>
      </c>
      <c r="E11" s="149" t="s">
        <v>174</v>
      </c>
      <c r="F11" s="163" t="s">
        <v>66</v>
      </c>
      <c r="G11" s="23">
        <v>121</v>
      </c>
      <c r="H11" s="180" t="s">
        <v>65</v>
      </c>
      <c r="I11" s="150" t="s">
        <v>174</v>
      </c>
      <c r="J11" s="163" t="s">
        <v>66</v>
      </c>
      <c r="K11" s="34">
        <v>13</v>
      </c>
      <c r="L11" s="34" t="s">
        <v>8</v>
      </c>
      <c r="M11" s="196">
        <v>14</v>
      </c>
      <c r="N11" s="18" t="s">
        <v>11</v>
      </c>
      <c r="O11" s="23">
        <v>26</v>
      </c>
      <c r="P11" s="23" t="s">
        <v>21</v>
      </c>
      <c r="Q11" s="23">
        <v>22</v>
      </c>
      <c r="R11" s="23" t="s">
        <v>11</v>
      </c>
      <c r="S11" s="15">
        <v>118</v>
      </c>
      <c r="T11" s="180" t="s">
        <v>65</v>
      </c>
      <c r="U11" s="19">
        <v>12</v>
      </c>
      <c r="V11" s="25" t="s">
        <v>12</v>
      </c>
      <c r="W11" s="135"/>
      <c r="X11" s="136"/>
      <c r="Y11" s="136"/>
      <c r="Z11" s="118"/>
      <c r="AA11" s="137"/>
      <c r="AB11" s="137"/>
      <c r="AC11" s="137"/>
      <c r="AD11" s="118"/>
      <c r="AE11" s="138"/>
      <c r="AF11" s="139"/>
      <c r="AG11" s="26">
        <v>8</v>
      </c>
      <c r="AH11" s="24" t="s">
        <v>7</v>
      </c>
      <c r="AI11" s="24">
        <v>9</v>
      </c>
      <c r="AJ11" s="23" t="s">
        <v>7</v>
      </c>
      <c r="AK11" s="23">
        <v>29</v>
      </c>
      <c r="AL11" s="23" t="s">
        <v>7</v>
      </c>
      <c r="AM11" s="15">
        <v>121</v>
      </c>
      <c r="AN11" s="178" t="s">
        <v>65</v>
      </c>
      <c r="AO11" s="152" t="s">
        <v>63</v>
      </c>
      <c r="AP11" s="87" t="s">
        <v>20</v>
      </c>
      <c r="AQ11" s="21"/>
      <c r="AR11" s="144"/>
      <c r="AS11" s="144"/>
      <c r="AT11" s="22"/>
    </row>
    <row r="12" spans="1:46" ht="15.75" customHeight="1" thickBot="1" x14ac:dyDescent="0.3">
      <c r="A12" s="484"/>
      <c r="B12" s="98">
        <v>7</v>
      </c>
      <c r="C12" s="485" t="s">
        <v>79</v>
      </c>
      <c r="D12" s="486"/>
      <c r="E12" s="486"/>
      <c r="F12" s="486"/>
      <c r="G12" s="486"/>
      <c r="H12" s="486"/>
      <c r="I12" s="486"/>
      <c r="J12" s="486"/>
      <c r="K12" s="486"/>
      <c r="L12" s="487"/>
      <c r="M12" s="494" t="s">
        <v>188</v>
      </c>
      <c r="N12" s="495"/>
      <c r="O12" s="495"/>
      <c r="P12" s="495"/>
      <c r="Q12" s="495"/>
      <c r="R12" s="495"/>
      <c r="S12" s="495"/>
      <c r="T12" s="495"/>
      <c r="U12" s="495"/>
      <c r="V12" s="496"/>
      <c r="W12" s="127"/>
      <c r="X12" s="140"/>
      <c r="Y12" s="140"/>
      <c r="Z12" s="53"/>
      <c r="AA12" s="53"/>
      <c r="AB12" s="53"/>
      <c r="AC12" s="53"/>
      <c r="AD12" s="53"/>
      <c r="AE12" s="134"/>
      <c r="AF12" s="125"/>
      <c r="AG12" s="485" t="s">
        <v>79</v>
      </c>
      <c r="AH12" s="486"/>
      <c r="AI12" s="486"/>
      <c r="AJ12" s="486"/>
      <c r="AK12" s="486"/>
      <c r="AL12" s="486"/>
      <c r="AM12" s="486"/>
      <c r="AN12" s="486"/>
      <c r="AO12" s="486"/>
      <c r="AP12" s="487"/>
      <c r="AQ12" s="30"/>
      <c r="AR12" s="145"/>
      <c r="AS12" s="145"/>
      <c r="AT12" s="31"/>
    </row>
    <row r="13" spans="1:46" ht="13.8" thickTop="1" x14ac:dyDescent="0.25">
      <c r="A13" s="481" t="s">
        <v>165</v>
      </c>
      <c r="B13" s="95">
        <v>0</v>
      </c>
      <c r="C13" s="38"/>
      <c r="D13" s="6"/>
      <c r="E13" s="6"/>
      <c r="F13" s="6"/>
      <c r="G13" s="6"/>
      <c r="H13" s="6"/>
      <c r="I13" s="6"/>
      <c r="J13" s="6"/>
      <c r="K13" s="7"/>
      <c r="L13" s="7"/>
      <c r="M13" s="39"/>
      <c r="N13" s="38"/>
      <c r="O13" s="38"/>
      <c r="P13" s="45"/>
      <c r="Q13" s="45"/>
      <c r="R13" s="45"/>
      <c r="S13" s="45"/>
      <c r="T13" s="45"/>
      <c r="U13" s="45"/>
      <c r="V13" s="47"/>
      <c r="W13" s="39"/>
      <c r="X13" s="38"/>
      <c r="Y13" s="38"/>
      <c r="Z13" s="45"/>
      <c r="AA13" s="38"/>
      <c r="AB13" s="45"/>
      <c r="AC13" s="45"/>
      <c r="AD13" s="45"/>
      <c r="AE13" s="45"/>
      <c r="AF13" s="47"/>
      <c r="AG13" s="39"/>
      <c r="AH13" s="38"/>
      <c r="AI13" s="38"/>
      <c r="AJ13" s="45"/>
      <c r="AK13" s="45"/>
      <c r="AL13" s="45"/>
      <c r="AM13" s="45"/>
      <c r="AN13" s="45"/>
      <c r="AO13" s="45"/>
      <c r="AP13" s="47"/>
      <c r="AQ13" s="13"/>
      <c r="AR13" s="143"/>
      <c r="AS13" s="143"/>
      <c r="AT13" s="14"/>
    </row>
    <row r="14" spans="1:46" x14ac:dyDescent="0.25">
      <c r="A14" s="482"/>
      <c r="B14" s="96">
        <v>1</v>
      </c>
      <c r="C14" s="121"/>
      <c r="D14" s="122"/>
      <c r="E14" s="122"/>
      <c r="F14" s="122"/>
      <c r="G14" s="122"/>
      <c r="H14" s="122"/>
      <c r="I14" s="122"/>
      <c r="J14" s="122"/>
      <c r="K14" s="123"/>
      <c r="L14" s="123"/>
      <c r="M14" s="26">
        <v>14</v>
      </c>
      <c r="N14" s="23" t="s">
        <v>7</v>
      </c>
      <c r="O14" s="23">
        <v>21</v>
      </c>
      <c r="P14" s="89" t="s">
        <v>9</v>
      </c>
      <c r="Q14" s="32">
        <v>22</v>
      </c>
      <c r="R14" s="32" t="s">
        <v>8</v>
      </c>
      <c r="S14" s="32">
        <v>19</v>
      </c>
      <c r="T14" s="32" t="s">
        <v>23</v>
      </c>
      <c r="U14" s="197">
        <v>12</v>
      </c>
      <c r="V14" s="23" t="s">
        <v>7</v>
      </c>
      <c r="W14" s="26">
        <v>105</v>
      </c>
      <c r="X14" s="23" t="s">
        <v>13</v>
      </c>
      <c r="Y14" s="23">
        <v>11</v>
      </c>
      <c r="Z14" s="32" t="s">
        <v>60</v>
      </c>
      <c r="AA14" s="32">
        <v>121</v>
      </c>
      <c r="AB14" s="181" t="s">
        <v>65</v>
      </c>
      <c r="AC14" s="32">
        <v>27</v>
      </c>
      <c r="AD14" s="32" t="s">
        <v>60</v>
      </c>
      <c r="AE14" s="32">
        <v>32</v>
      </c>
      <c r="AF14" s="33" t="s">
        <v>60</v>
      </c>
      <c r="AG14" s="26">
        <v>8</v>
      </c>
      <c r="AH14" s="23" t="s">
        <v>7</v>
      </c>
      <c r="AI14" s="23">
        <v>9</v>
      </c>
      <c r="AJ14" s="32" t="s">
        <v>7</v>
      </c>
      <c r="AK14" s="23">
        <v>26</v>
      </c>
      <c r="AL14" s="23" t="s">
        <v>21</v>
      </c>
      <c r="AM14" s="32">
        <v>3</v>
      </c>
      <c r="AN14" s="23" t="s">
        <v>11</v>
      </c>
      <c r="AO14" s="32">
        <v>107</v>
      </c>
      <c r="AP14" s="33" t="s">
        <v>13</v>
      </c>
      <c r="AQ14" s="21"/>
      <c r="AR14" s="144"/>
      <c r="AS14" s="144"/>
      <c r="AT14" s="22"/>
    </row>
    <row r="15" spans="1:46" x14ac:dyDescent="0.25">
      <c r="A15" s="483"/>
      <c r="B15" s="97">
        <v>2</v>
      </c>
      <c r="C15" s="23">
        <v>16</v>
      </c>
      <c r="D15" s="23" t="s">
        <v>60</v>
      </c>
      <c r="E15" s="23">
        <v>24</v>
      </c>
      <c r="F15" s="18" t="s">
        <v>60</v>
      </c>
      <c r="G15" s="23">
        <v>17</v>
      </c>
      <c r="H15" s="23" t="s">
        <v>60</v>
      </c>
      <c r="I15" s="23">
        <v>31</v>
      </c>
      <c r="J15" s="23" t="s">
        <v>60</v>
      </c>
      <c r="K15" s="34">
        <v>13</v>
      </c>
      <c r="L15" s="34" t="s">
        <v>60</v>
      </c>
      <c r="M15" s="26">
        <v>14</v>
      </c>
      <c r="N15" s="23" t="s">
        <v>7</v>
      </c>
      <c r="O15" s="23">
        <v>21</v>
      </c>
      <c r="P15" s="23" t="s">
        <v>7</v>
      </c>
      <c r="Q15" s="32">
        <v>22</v>
      </c>
      <c r="R15" s="89" t="s">
        <v>9</v>
      </c>
      <c r="S15" s="32">
        <v>19</v>
      </c>
      <c r="T15" s="32" t="s">
        <v>7</v>
      </c>
      <c r="U15" s="18">
        <v>12</v>
      </c>
      <c r="V15" s="18" t="s">
        <v>23</v>
      </c>
      <c r="W15" s="48">
        <v>10</v>
      </c>
      <c r="X15" s="32" t="s">
        <v>7</v>
      </c>
      <c r="Y15" s="32">
        <v>105</v>
      </c>
      <c r="Z15" s="23" t="s">
        <v>13</v>
      </c>
      <c r="AA15" s="32">
        <v>23</v>
      </c>
      <c r="AB15" s="32" t="s">
        <v>60</v>
      </c>
      <c r="AC15" s="32">
        <v>27</v>
      </c>
      <c r="AD15" s="32" t="s">
        <v>8</v>
      </c>
      <c r="AE15" s="32">
        <v>32</v>
      </c>
      <c r="AF15" s="33" t="s">
        <v>7</v>
      </c>
      <c r="AG15" s="48">
        <v>8</v>
      </c>
      <c r="AH15" s="32" t="s">
        <v>8</v>
      </c>
      <c r="AI15" s="32">
        <v>3</v>
      </c>
      <c r="AJ15" s="23" t="s">
        <v>64</v>
      </c>
      <c r="AK15" s="32">
        <v>29</v>
      </c>
      <c r="AL15" s="84" t="s">
        <v>9</v>
      </c>
      <c r="AM15" s="23">
        <v>26</v>
      </c>
      <c r="AN15" s="23" t="s">
        <v>21</v>
      </c>
      <c r="AO15" s="32">
        <v>18</v>
      </c>
      <c r="AP15" s="33" t="s">
        <v>8</v>
      </c>
      <c r="AQ15" s="21"/>
      <c r="AR15" s="144"/>
      <c r="AS15" s="144"/>
      <c r="AT15" s="22"/>
    </row>
    <row r="16" spans="1:46" x14ac:dyDescent="0.25">
      <c r="A16" s="483"/>
      <c r="B16" s="97">
        <v>3</v>
      </c>
      <c r="C16" s="23">
        <v>16</v>
      </c>
      <c r="D16" s="23" t="s">
        <v>10</v>
      </c>
      <c r="E16" s="23">
        <v>24</v>
      </c>
      <c r="F16" s="23" t="s">
        <v>10</v>
      </c>
      <c r="G16" s="23">
        <v>17</v>
      </c>
      <c r="H16" s="23" t="s">
        <v>10</v>
      </c>
      <c r="I16" s="23">
        <v>31</v>
      </c>
      <c r="J16" s="23" t="s">
        <v>10</v>
      </c>
      <c r="K16" s="34">
        <v>13</v>
      </c>
      <c r="L16" s="34" t="s">
        <v>10</v>
      </c>
      <c r="M16" s="26">
        <v>14</v>
      </c>
      <c r="N16" s="89" t="s">
        <v>9</v>
      </c>
      <c r="O16" s="23">
        <v>21</v>
      </c>
      <c r="P16" s="23" t="s">
        <v>7</v>
      </c>
      <c r="Q16" s="32">
        <v>22</v>
      </c>
      <c r="R16" s="23" t="s">
        <v>7</v>
      </c>
      <c r="S16" s="32">
        <v>19</v>
      </c>
      <c r="T16" s="32" t="s">
        <v>8</v>
      </c>
      <c r="U16" s="32">
        <v>12</v>
      </c>
      <c r="V16" s="33" t="s">
        <v>8</v>
      </c>
      <c r="W16" s="48">
        <v>10</v>
      </c>
      <c r="X16" s="32" t="s">
        <v>7</v>
      </c>
      <c r="Y16" s="32">
        <v>11</v>
      </c>
      <c r="Z16" s="32" t="s">
        <v>8</v>
      </c>
      <c r="AA16" s="32">
        <v>23</v>
      </c>
      <c r="AB16" s="32" t="s">
        <v>8</v>
      </c>
      <c r="AC16" s="23">
        <v>105</v>
      </c>
      <c r="AD16" s="32" t="s">
        <v>13</v>
      </c>
      <c r="AE16" s="32">
        <v>32</v>
      </c>
      <c r="AF16" s="33" t="s">
        <v>7</v>
      </c>
      <c r="AG16" s="48">
        <v>34</v>
      </c>
      <c r="AH16" s="32" t="s">
        <v>21</v>
      </c>
      <c r="AI16" s="32">
        <v>9</v>
      </c>
      <c r="AJ16" s="32" t="s">
        <v>8</v>
      </c>
      <c r="AK16" s="18">
        <v>29</v>
      </c>
      <c r="AL16" s="18" t="s">
        <v>8</v>
      </c>
      <c r="AM16" s="32">
        <v>33</v>
      </c>
      <c r="AN16" s="84" t="s">
        <v>9</v>
      </c>
      <c r="AO16" s="32">
        <v>18</v>
      </c>
      <c r="AP16" s="33" t="s">
        <v>7</v>
      </c>
      <c r="AQ16" s="21"/>
      <c r="AR16" s="144"/>
      <c r="AS16" s="144"/>
      <c r="AT16" s="22"/>
    </row>
    <row r="17" spans="1:46" x14ac:dyDescent="0.25">
      <c r="A17" s="483"/>
      <c r="B17" s="97">
        <v>4</v>
      </c>
      <c r="C17" s="23">
        <v>16</v>
      </c>
      <c r="D17" s="23" t="s">
        <v>7</v>
      </c>
      <c r="E17" s="23">
        <v>24</v>
      </c>
      <c r="F17" s="23" t="s">
        <v>7</v>
      </c>
      <c r="G17" s="23">
        <v>17</v>
      </c>
      <c r="H17" s="23" t="s">
        <v>7</v>
      </c>
      <c r="I17" s="23">
        <v>31</v>
      </c>
      <c r="J17" s="23" t="s">
        <v>7</v>
      </c>
      <c r="K17" s="34">
        <v>13</v>
      </c>
      <c r="L17" s="34" t="s">
        <v>7</v>
      </c>
      <c r="M17" s="26">
        <v>14</v>
      </c>
      <c r="N17" s="32" t="s">
        <v>8</v>
      </c>
      <c r="O17" s="23">
        <v>21</v>
      </c>
      <c r="P17" s="32" t="s">
        <v>8</v>
      </c>
      <c r="Q17" s="32">
        <v>22</v>
      </c>
      <c r="R17" s="32" t="s">
        <v>7</v>
      </c>
      <c r="S17" s="32">
        <v>19</v>
      </c>
      <c r="T17" s="89" t="s">
        <v>9</v>
      </c>
      <c r="U17" s="32">
        <v>26</v>
      </c>
      <c r="V17" s="33" t="s">
        <v>21</v>
      </c>
      <c r="W17" s="48">
        <v>10</v>
      </c>
      <c r="X17" s="18" t="s">
        <v>8</v>
      </c>
      <c r="Y17" s="32">
        <v>11</v>
      </c>
      <c r="Z17" s="32" t="s">
        <v>7</v>
      </c>
      <c r="AA17" s="18">
        <v>34</v>
      </c>
      <c r="AB17" s="18" t="s">
        <v>21</v>
      </c>
      <c r="AC17" s="32">
        <v>27</v>
      </c>
      <c r="AD17" s="32" t="s">
        <v>7</v>
      </c>
      <c r="AE17" s="23">
        <v>105</v>
      </c>
      <c r="AF17" s="32" t="s">
        <v>13</v>
      </c>
      <c r="AG17" s="48">
        <v>8</v>
      </c>
      <c r="AH17" s="18" t="s">
        <v>23</v>
      </c>
      <c r="AI17" s="32">
        <v>9</v>
      </c>
      <c r="AJ17" s="32" t="s">
        <v>23</v>
      </c>
      <c r="AK17" s="32">
        <v>29</v>
      </c>
      <c r="AL17" s="32" t="s">
        <v>7</v>
      </c>
      <c r="AM17" s="18">
        <v>33</v>
      </c>
      <c r="AN17" s="18" t="s">
        <v>7</v>
      </c>
      <c r="AO17" s="23">
        <v>18</v>
      </c>
      <c r="AP17" s="90" t="s">
        <v>9</v>
      </c>
      <c r="AQ17" s="21"/>
      <c r="AR17" s="144"/>
      <c r="AS17" s="144"/>
      <c r="AT17" s="22"/>
    </row>
    <row r="18" spans="1:46" x14ac:dyDescent="0.25">
      <c r="A18" s="483"/>
      <c r="B18" s="97">
        <v>5</v>
      </c>
      <c r="C18" s="23">
        <v>16</v>
      </c>
      <c r="D18" s="84" t="s">
        <v>9</v>
      </c>
      <c r="E18" s="23">
        <v>24</v>
      </c>
      <c r="F18" s="23" t="s">
        <v>11</v>
      </c>
      <c r="G18" s="18">
        <v>17</v>
      </c>
      <c r="H18" s="18" t="s">
        <v>12</v>
      </c>
      <c r="I18" s="23">
        <v>31</v>
      </c>
      <c r="J18" s="23" t="s">
        <v>11</v>
      </c>
      <c r="K18" s="34">
        <v>13</v>
      </c>
      <c r="L18" s="34" t="s">
        <v>11</v>
      </c>
      <c r="M18" s="26">
        <v>14</v>
      </c>
      <c r="N18" s="32" t="s">
        <v>23</v>
      </c>
      <c r="O18" s="23">
        <v>21</v>
      </c>
      <c r="P18" s="32" t="s">
        <v>23</v>
      </c>
      <c r="Q18" s="32">
        <v>22</v>
      </c>
      <c r="R18" s="32" t="s">
        <v>23</v>
      </c>
      <c r="S18" s="18">
        <v>26</v>
      </c>
      <c r="T18" s="18" t="s">
        <v>21</v>
      </c>
      <c r="U18" s="18">
        <v>105</v>
      </c>
      <c r="V18" s="18" t="s">
        <v>13</v>
      </c>
      <c r="W18" s="48">
        <v>10</v>
      </c>
      <c r="X18" s="32" t="s">
        <v>60</v>
      </c>
      <c r="Y18" s="32">
        <v>11</v>
      </c>
      <c r="Z18" s="32" t="s">
        <v>7</v>
      </c>
      <c r="AA18" s="32">
        <v>105</v>
      </c>
      <c r="AB18" s="32" t="s">
        <v>13</v>
      </c>
      <c r="AC18" s="32">
        <v>27</v>
      </c>
      <c r="AD18" s="32" t="s">
        <v>7</v>
      </c>
      <c r="AE18" s="32">
        <v>32</v>
      </c>
      <c r="AF18" s="33" t="s">
        <v>8</v>
      </c>
      <c r="AG18" s="48">
        <v>8</v>
      </c>
      <c r="AH18" s="89" t="s">
        <v>9</v>
      </c>
      <c r="AI18" s="32">
        <v>34</v>
      </c>
      <c r="AJ18" s="23" t="s">
        <v>21</v>
      </c>
      <c r="AK18" s="32">
        <v>29</v>
      </c>
      <c r="AL18" s="32" t="s">
        <v>23</v>
      </c>
      <c r="AM18" s="32">
        <v>33</v>
      </c>
      <c r="AN18" s="32" t="s">
        <v>8</v>
      </c>
      <c r="AO18" s="32">
        <v>18</v>
      </c>
      <c r="AP18" s="33" t="s">
        <v>23</v>
      </c>
      <c r="AQ18" s="21"/>
      <c r="AR18" s="144"/>
      <c r="AS18" s="144"/>
      <c r="AT18" s="22"/>
    </row>
    <row r="19" spans="1:46" x14ac:dyDescent="0.25">
      <c r="A19" s="483"/>
      <c r="B19" s="97">
        <v>6</v>
      </c>
      <c r="C19" s="23">
        <v>16</v>
      </c>
      <c r="D19" s="23" t="s">
        <v>12</v>
      </c>
      <c r="E19" s="23">
        <v>24</v>
      </c>
      <c r="F19" s="18" t="s">
        <v>12</v>
      </c>
      <c r="G19" s="23">
        <v>107</v>
      </c>
      <c r="H19" s="23" t="s">
        <v>62</v>
      </c>
      <c r="I19" s="23">
        <v>31</v>
      </c>
      <c r="J19" s="23" t="s">
        <v>12</v>
      </c>
      <c r="K19" s="34">
        <v>121</v>
      </c>
      <c r="L19" s="183" t="s">
        <v>65</v>
      </c>
      <c r="M19" s="26">
        <v>14</v>
      </c>
      <c r="N19" s="32" t="s">
        <v>12</v>
      </c>
      <c r="O19" s="23">
        <v>21</v>
      </c>
      <c r="P19" s="23" t="s">
        <v>12</v>
      </c>
      <c r="Q19" s="32">
        <v>22</v>
      </c>
      <c r="R19" s="23" t="s">
        <v>12</v>
      </c>
      <c r="S19" s="32">
        <v>19</v>
      </c>
      <c r="T19" s="23" t="s">
        <v>12</v>
      </c>
      <c r="U19" s="18">
        <v>118</v>
      </c>
      <c r="V19" s="180" t="s">
        <v>65</v>
      </c>
      <c r="W19" s="48">
        <v>10</v>
      </c>
      <c r="X19" s="32" t="s">
        <v>12</v>
      </c>
      <c r="Y19" s="32">
        <v>11</v>
      </c>
      <c r="Z19" s="23" t="s">
        <v>12</v>
      </c>
      <c r="AA19" s="32">
        <v>23</v>
      </c>
      <c r="AB19" s="32" t="s">
        <v>12</v>
      </c>
      <c r="AC19" s="32">
        <v>27</v>
      </c>
      <c r="AD19" s="23" t="s">
        <v>12</v>
      </c>
      <c r="AE19" s="23">
        <v>32</v>
      </c>
      <c r="AF19" s="33" t="s">
        <v>12</v>
      </c>
      <c r="AG19" s="48">
        <v>8</v>
      </c>
      <c r="AH19" s="32" t="s">
        <v>12</v>
      </c>
      <c r="AI19" s="32">
        <v>121</v>
      </c>
      <c r="AJ19" s="178" t="s">
        <v>65</v>
      </c>
      <c r="AK19" s="23">
        <v>29</v>
      </c>
      <c r="AL19" s="23" t="s">
        <v>12</v>
      </c>
      <c r="AM19" s="32">
        <v>33</v>
      </c>
      <c r="AN19" s="32" t="s">
        <v>23</v>
      </c>
      <c r="AO19" s="23">
        <v>34</v>
      </c>
      <c r="AP19" s="33" t="s">
        <v>21</v>
      </c>
      <c r="AQ19" s="21"/>
      <c r="AR19" s="144"/>
      <c r="AS19" s="144"/>
      <c r="AT19" s="22"/>
    </row>
    <row r="20" spans="1:46" ht="13.8" thickBot="1" x14ac:dyDescent="0.3">
      <c r="A20" s="484"/>
      <c r="B20" s="98">
        <v>7</v>
      </c>
      <c r="C20" s="485" t="s">
        <v>189</v>
      </c>
      <c r="D20" s="486"/>
      <c r="E20" s="486"/>
      <c r="F20" s="486"/>
      <c r="G20" s="486"/>
      <c r="H20" s="486"/>
      <c r="I20" s="486"/>
      <c r="J20" s="486"/>
      <c r="K20" s="486"/>
      <c r="L20" s="487"/>
      <c r="M20" s="131"/>
      <c r="N20" s="132"/>
      <c r="O20" s="132"/>
      <c r="P20" s="132"/>
      <c r="Q20" s="132"/>
      <c r="R20" s="132"/>
      <c r="S20" s="132"/>
      <c r="T20" s="132"/>
      <c r="U20" s="132"/>
      <c r="V20" s="133"/>
      <c r="W20" s="131"/>
      <c r="X20" s="132"/>
      <c r="Y20" s="132"/>
      <c r="Z20" s="132"/>
      <c r="AA20" s="132"/>
      <c r="AB20" s="132"/>
      <c r="AC20" s="132"/>
      <c r="AD20" s="132"/>
      <c r="AE20" s="132"/>
      <c r="AF20" s="133"/>
      <c r="AG20" s="131"/>
      <c r="AH20" s="132"/>
      <c r="AI20" s="132"/>
      <c r="AJ20" s="132"/>
      <c r="AK20" s="132"/>
      <c r="AL20" s="132"/>
      <c r="AM20" s="132"/>
      <c r="AN20" s="132"/>
      <c r="AO20" s="132"/>
      <c r="AP20" s="133"/>
      <c r="AQ20" s="50"/>
      <c r="AR20" s="146"/>
      <c r="AS20" s="146"/>
      <c r="AT20" s="37"/>
    </row>
    <row r="21" spans="1:46" ht="14.4" customHeight="1" thickTop="1" x14ac:dyDescent="0.25">
      <c r="A21" s="481" t="s">
        <v>167</v>
      </c>
      <c r="B21" s="95">
        <v>0</v>
      </c>
      <c r="C21" s="38"/>
      <c r="D21" s="6"/>
      <c r="E21" s="6"/>
      <c r="F21" s="6"/>
      <c r="G21" s="6"/>
      <c r="H21" s="6"/>
      <c r="I21" s="6"/>
      <c r="J21" s="6"/>
      <c r="K21" s="7"/>
      <c r="L21" s="7"/>
      <c r="M21" s="439"/>
      <c r="N21" s="440"/>
      <c r="O21" s="440"/>
      <c r="P21" s="440"/>
      <c r="Q21" s="440"/>
      <c r="R21" s="440"/>
      <c r="S21" s="440"/>
      <c r="T21" s="440"/>
      <c r="U21" s="440"/>
      <c r="V21" s="441"/>
      <c r="W21" s="500" t="s">
        <v>608</v>
      </c>
      <c r="X21" s="501"/>
      <c r="Y21" s="501"/>
      <c r="Z21" s="501"/>
      <c r="AA21" s="501"/>
      <c r="AB21" s="501"/>
      <c r="AC21" s="501"/>
      <c r="AD21" s="501"/>
      <c r="AE21" s="501"/>
      <c r="AF21" s="502"/>
      <c r="AG21" s="46"/>
      <c r="AH21" s="45"/>
      <c r="AI21" s="45"/>
      <c r="AJ21" s="45"/>
      <c r="AK21" s="45"/>
      <c r="AL21" s="45"/>
      <c r="AM21" s="45"/>
      <c r="AN21" s="45"/>
      <c r="AO21" s="45"/>
      <c r="AP21" s="47"/>
      <c r="AQ21" s="16"/>
      <c r="AR21" s="41"/>
      <c r="AS21" s="41"/>
      <c r="AT21" s="20"/>
    </row>
    <row r="22" spans="1:46" ht="14.4" customHeight="1" x14ac:dyDescent="0.25">
      <c r="A22" s="482"/>
      <c r="B22" s="96">
        <v>1</v>
      </c>
      <c r="C22" s="121"/>
      <c r="D22" s="122"/>
      <c r="E22" s="122"/>
      <c r="F22" s="122"/>
      <c r="G22" s="122"/>
      <c r="H22" s="122"/>
      <c r="I22" s="122"/>
      <c r="J22" s="122"/>
      <c r="K22" s="123"/>
      <c r="L22" s="123"/>
      <c r="M22" s="48">
        <v>14</v>
      </c>
      <c r="N22" s="32" t="s">
        <v>8</v>
      </c>
      <c r="O22" s="35">
        <v>1</v>
      </c>
      <c r="P22" s="35" t="s">
        <v>14</v>
      </c>
      <c r="Q22" s="32">
        <v>22</v>
      </c>
      <c r="R22" s="32" t="s">
        <v>8</v>
      </c>
      <c r="S22" s="18">
        <v>105</v>
      </c>
      <c r="T22" s="18" t="s">
        <v>13</v>
      </c>
      <c r="U22" s="32">
        <v>12</v>
      </c>
      <c r="V22" s="158" t="s">
        <v>11</v>
      </c>
      <c r="W22" s="48">
        <v>10</v>
      </c>
      <c r="X22" s="32" t="s">
        <v>7</v>
      </c>
      <c r="Y22" s="18">
        <v>11</v>
      </c>
      <c r="Z22" s="18" t="s">
        <v>14</v>
      </c>
      <c r="AA22" s="18">
        <v>105</v>
      </c>
      <c r="AB22" s="18" t="s">
        <v>13</v>
      </c>
      <c r="AC22" s="32">
        <v>27</v>
      </c>
      <c r="AD22" s="32" t="s">
        <v>7</v>
      </c>
      <c r="AE22" s="32">
        <v>34</v>
      </c>
      <c r="AF22" s="33" t="s">
        <v>21</v>
      </c>
      <c r="AG22" s="48">
        <v>121</v>
      </c>
      <c r="AH22" s="181" t="s">
        <v>65</v>
      </c>
      <c r="AI22" s="32">
        <v>9</v>
      </c>
      <c r="AJ22" s="32" t="s">
        <v>571</v>
      </c>
      <c r="AK22" s="32">
        <v>29</v>
      </c>
      <c r="AL22" s="32" t="s">
        <v>571</v>
      </c>
      <c r="AM22" s="32">
        <v>26</v>
      </c>
      <c r="AN22" s="32" t="s">
        <v>21</v>
      </c>
      <c r="AO22" s="32">
        <v>18</v>
      </c>
      <c r="AP22" s="32" t="s">
        <v>7</v>
      </c>
      <c r="AQ22" s="26"/>
      <c r="AR22" s="27"/>
      <c r="AS22" s="27"/>
      <c r="AT22" s="25"/>
    </row>
    <row r="23" spans="1:46" x14ac:dyDescent="0.25">
      <c r="A23" s="483"/>
      <c r="B23" s="97">
        <v>2</v>
      </c>
      <c r="C23" s="23">
        <v>16</v>
      </c>
      <c r="D23" s="23" t="s">
        <v>8</v>
      </c>
      <c r="E23" s="23">
        <v>24</v>
      </c>
      <c r="F23" s="23" t="s">
        <v>8</v>
      </c>
      <c r="G23" s="23">
        <v>17</v>
      </c>
      <c r="H23" s="84" t="s">
        <v>9</v>
      </c>
      <c r="I23" s="23">
        <v>31</v>
      </c>
      <c r="J23" s="23" t="s">
        <v>8</v>
      </c>
      <c r="K23" s="34">
        <v>13</v>
      </c>
      <c r="L23" s="34" t="s">
        <v>7</v>
      </c>
      <c r="M23" s="48">
        <v>26</v>
      </c>
      <c r="N23" s="32" t="s">
        <v>21</v>
      </c>
      <c r="O23" s="32">
        <v>21</v>
      </c>
      <c r="P23" s="32" t="s">
        <v>7</v>
      </c>
      <c r="Q23" s="32">
        <v>105</v>
      </c>
      <c r="R23" s="32" t="s">
        <v>13</v>
      </c>
      <c r="S23" s="32">
        <v>19</v>
      </c>
      <c r="T23" s="32" t="s">
        <v>7</v>
      </c>
      <c r="U23" s="32">
        <v>12</v>
      </c>
      <c r="V23" s="33" t="s">
        <v>8</v>
      </c>
      <c r="W23" s="48">
        <v>10</v>
      </c>
      <c r="X23" s="32" t="s">
        <v>14</v>
      </c>
      <c r="Y23" s="18">
        <v>11</v>
      </c>
      <c r="Z23" s="18" t="s">
        <v>14</v>
      </c>
      <c r="AA23" s="32">
        <v>23</v>
      </c>
      <c r="AB23" s="32" t="s">
        <v>7</v>
      </c>
      <c r="AC23" s="32">
        <v>34</v>
      </c>
      <c r="AD23" s="32" t="s">
        <v>21</v>
      </c>
      <c r="AE23" s="32">
        <v>32</v>
      </c>
      <c r="AF23" s="33" t="s">
        <v>8</v>
      </c>
      <c r="AG23" s="48">
        <v>8</v>
      </c>
      <c r="AH23" s="32" t="s">
        <v>7</v>
      </c>
      <c r="AI23" s="18">
        <v>9</v>
      </c>
      <c r="AJ23" s="85" t="s">
        <v>9</v>
      </c>
      <c r="AK23" s="32">
        <v>29</v>
      </c>
      <c r="AL23" s="32" t="s">
        <v>7</v>
      </c>
      <c r="AM23" s="32">
        <v>33</v>
      </c>
      <c r="AN23" s="32" t="s">
        <v>571</v>
      </c>
      <c r="AO23" s="32">
        <v>18</v>
      </c>
      <c r="AP23" s="32" t="s">
        <v>7</v>
      </c>
      <c r="AQ23" s="26"/>
      <c r="AR23" s="27"/>
      <c r="AS23" s="27"/>
      <c r="AT23" s="25"/>
    </row>
    <row r="24" spans="1:46" x14ac:dyDescent="0.25">
      <c r="A24" s="483"/>
      <c r="B24" s="97">
        <v>3</v>
      </c>
      <c r="C24" s="23">
        <v>16</v>
      </c>
      <c r="D24" s="23" t="s">
        <v>7</v>
      </c>
      <c r="E24" s="23">
        <v>24</v>
      </c>
      <c r="F24" s="23" t="s">
        <v>7</v>
      </c>
      <c r="G24" s="23">
        <v>17</v>
      </c>
      <c r="H24" s="23" t="s">
        <v>8</v>
      </c>
      <c r="I24" s="23">
        <v>31</v>
      </c>
      <c r="J24" s="84" t="s">
        <v>9</v>
      </c>
      <c r="K24" s="34">
        <v>13</v>
      </c>
      <c r="L24" s="34" t="s">
        <v>7</v>
      </c>
      <c r="M24" s="48">
        <v>105</v>
      </c>
      <c r="N24" s="32" t="s">
        <v>13</v>
      </c>
      <c r="O24" s="32">
        <v>21</v>
      </c>
      <c r="P24" s="32" t="s">
        <v>7</v>
      </c>
      <c r="Q24" s="32">
        <v>26</v>
      </c>
      <c r="R24" s="32" t="s">
        <v>21</v>
      </c>
      <c r="S24" s="32">
        <v>19</v>
      </c>
      <c r="T24" s="32" t="s">
        <v>7</v>
      </c>
      <c r="U24" s="32">
        <v>12</v>
      </c>
      <c r="V24" s="33" t="s">
        <v>7</v>
      </c>
      <c r="W24" s="48">
        <v>10</v>
      </c>
      <c r="X24" s="32" t="s">
        <v>14</v>
      </c>
      <c r="Y24" s="32">
        <v>34</v>
      </c>
      <c r="Z24" s="32" t="s">
        <v>21</v>
      </c>
      <c r="AA24" s="32">
        <v>23</v>
      </c>
      <c r="AB24" s="32" t="s">
        <v>7</v>
      </c>
      <c r="AC24" s="18">
        <v>27</v>
      </c>
      <c r="AD24" s="18" t="s">
        <v>14</v>
      </c>
      <c r="AE24" s="18">
        <v>32</v>
      </c>
      <c r="AF24" s="85" t="s">
        <v>9</v>
      </c>
      <c r="AG24" s="48">
        <v>8</v>
      </c>
      <c r="AH24" s="32" t="s">
        <v>7</v>
      </c>
      <c r="AI24" s="32">
        <v>9</v>
      </c>
      <c r="AJ24" s="32" t="s">
        <v>7</v>
      </c>
      <c r="AK24" s="32">
        <v>29</v>
      </c>
      <c r="AL24" s="32" t="s">
        <v>7</v>
      </c>
      <c r="AM24" s="32">
        <v>107</v>
      </c>
      <c r="AN24" s="32" t="s">
        <v>13</v>
      </c>
      <c r="AO24" s="32">
        <v>18</v>
      </c>
      <c r="AP24" s="32" t="s">
        <v>571</v>
      </c>
      <c r="AQ24" s="26"/>
      <c r="AR24" s="27"/>
      <c r="AS24" s="27"/>
      <c r="AT24" s="25"/>
    </row>
    <row r="25" spans="1:46" x14ac:dyDescent="0.25">
      <c r="A25" s="483"/>
      <c r="B25" s="97">
        <v>4</v>
      </c>
      <c r="C25" s="23">
        <v>16</v>
      </c>
      <c r="D25" s="23" t="s">
        <v>7</v>
      </c>
      <c r="E25" s="23">
        <v>24</v>
      </c>
      <c r="F25" s="23" t="s">
        <v>7</v>
      </c>
      <c r="G25" s="23">
        <v>17</v>
      </c>
      <c r="H25" s="23" t="s">
        <v>14</v>
      </c>
      <c r="I25" s="23">
        <v>31</v>
      </c>
      <c r="J25" s="23" t="s">
        <v>7</v>
      </c>
      <c r="K25" s="34">
        <v>13</v>
      </c>
      <c r="L25" s="82" t="s">
        <v>9</v>
      </c>
      <c r="M25" s="48">
        <v>14</v>
      </c>
      <c r="N25" s="32" t="s">
        <v>7</v>
      </c>
      <c r="O25" s="32">
        <v>21</v>
      </c>
      <c r="P25" s="18" t="s">
        <v>8</v>
      </c>
      <c r="Q25" s="32">
        <v>22</v>
      </c>
      <c r="R25" s="32" t="s">
        <v>7</v>
      </c>
      <c r="S25" s="32">
        <v>26</v>
      </c>
      <c r="T25" s="32" t="s">
        <v>21</v>
      </c>
      <c r="U25" s="32">
        <v>12</v>
      </c>
      <c r="V25" s="33" t="s">
        <v>7</v>
      </c>
      <c r="W25" s="48">
        <v>34</v>
      </c>
      <c r="X25" s="32" t="s">
        <v>21</v>
      </c>
      <c r="Y25" s="32">
        <v>11</v>
      </c>
      <c r="Z25" s="32" t="s">
        <v>7</v>
      </c>
      <c r="AA25" s="18">
        <v>23</v>
      </c>
      <c r="AB25" s="18" t="s">
        <v>8</v>
      </c>
      <c r="AC25" s="32">
        <v>27</v>
      </c>
      <c r="AD25" s="32" t="s">
        <v>14</v>
      </c>
      <c r="AE25" s="32">
        <v>32</v>
      </c>
      <c r="AF25" s="33" t="s">
        <v>7</v>
      </c>
      <c r="AG25" s="48">
        <v>8</v>
      </c>
      <c r="AH25" s="32" t="s">
        <v>571</v>
      </c>
      <c r="AI25" s="32">
        <v>9</v>
      </c>
      <c r="AJ25" s="32" t="s">
        <v>7</v>
      </c>
      <c r="AK25" s="85">
        <v>29</v>
      </c>
      <c r="AL25" s="85" t="s">
        <v>9</v>
      </c>
      <c r="AM25" s="32">
        <v>33</v>
      </c>
      <c r="AN25" s="32" t="s">
        <v>7</v>
      </c>
      <c r="AO25" s="32">
        <v>18</v>
      </c>
      <c r="AP25" s="32" t="s">
        <v>14</v>
      </c>
      <c r="AQ25" s="26"/>
      <c r="AR25" s="27"/>
      <c r="AS25" s="27"/>
      <c r="AT25" s="25"/>
    </row>
    <row r="26" spans="1:46" x14ac:dyDescent="0.25">
      <c r="A26" s="483"/>
      <c r="B26" s="97">
        <v>5</v>
      </c>
      <c r="C26" s="23">
        <v>16</v>
      </c>
      <c r="D26" s="23" t="s">
        <v>11</v>
      </c>
      <c r="E26" s="23">
        <v>24</v>
      </c>
      <c r="F26" s="84" t="s">
        <v>9</v>
      </c>
      <c r="G26" s="23">
        <v>17</v>
      </c>
      <c r="H26" s="23" t="s">
        <v>7</v>
      </c>
      <c r="I26" s="23">
        <v>31</v>
      </c>
      <c r="J26" s="23" t="s">
        <v>7</v>
      </c>
      <c r="K26" s="34">
        <v>13</v>
      </c>
      <c r="L26" s="34" t="s">
        <v>8</v>
      </c>
      <c r="M26" s="48">
        <v>14</v>
      </c>
      <c r="N26" s="32" t="s">
        <v>25</v>
      </c>
      <c r="O26" s="32">
        <v>105</v>
      </c>
      <c r="P26" s="32" t="s">
        <v>13</v>
      </c>
      <c r="Q26" s="32">
        <v>22</v>
      </c>
      <c r="R26" s="32" t="s">
        <v>7</v>
      </c>
      <c r="S26" s="32">
        <v>19</v>
      </c>
      <c r="T26" s="32" t="s">
        <v>8</v>
      </c>
      <c r="U26" s="32">
        <v>26</v>
      </c>
      <c r="V26" s="33" t="s">
        <v>21</v>
      </c>
      <c r="W26" s="126"/>
      <c r="X26" s="119"/>
      <c r="Y26" s="119"/>
      <c r="Z26" s="119"/>
      <c r="AA26" s="119"/>
      <c r="AB26" s="119"/>
      <c r="AC26" s="119"/>
      <c r="AD26" s="119"/>
      <c r="AE26" s="119"/>
      <c r="AF26" s="120"/>
      <c r="AG26" s="18">
        <v>8</v>
      </c>
      <c r="AH26" s="85" t="s">
        <v>9</v>
      </c>
      <c r="AI26" s="32">
        <v>9</v>
      </c>
      <c r="AJ26" s="32" t="s">
        <v>14</v>
      </c>
      <c r="AK26" s="32">
        <v>29</v>
      </c>
      <c r="AL26" s="32" t="s">
        <v>14</v>
      </c>
      <c r="AM26" s="32">
        <v>33</v>
      </c>
      <c r="AN26" s="32" t="s">
        <v>7</v>
      </c>
      <c r="AO26" s="32">
        <v>18</v>
      </c>
      <c r="AP26" s="33" t="s">
        <v>14</v>
      </c>
      <c r="AQ26" s="26"/>
      <c r="AR26" s="27"/>
      <c r="AS26" s="27"/>
      <c r="AT26" s="25"/>
    </row>
    <row r="27" spans="1:46" ht="15" customHeight="1" x14ac:dyDescent="0.25">
      <c r="A27" s="483"/>
      <c r="B27" s="97">
        <v>6</v>
      </c>
      <c r="C27" s="23">
        <v>121</v>
      </c>
      <c r="D27" s="178" t="s">
        <v>65</v>
      </c>
      <c r="E27" s="18">
        <v>24</v>
      </c>
      <c r="F27" s="18" t="s">
        <v>14</v>
      </c>
      <c r="G27" s="23">
        <v>17</v>
      </c>
      <c r="H27" s="23" t="s">
        <v>7</v>
      </c>
      <c r="I27" s="23">
        <v>31</v>
      </c>
      <c r="J27" s="23" t="s">
        <v>14</v>
      </c>
      <c r="K27" s="34">
        <v>13</v>
      </c>
      <c r="L27" s="23" t="s">
        <v>14</v>
      </c>
      <c r="M27" s="503" t="s">
        <v>83</v>
      </c>
      <c r="N27" s="504"/>
      <c r="O27" s="504"/>
      <c r="P27" s="504"/>
      <c r="Q27" s="504"/>
      <c r="R27" s="504"/>
      <c r="S27" s="504"/>
      <c r="T27" s="504"/>
      <c r="U27" s="504"/>
      <c r="V27" s="505"/>
      <c r="W27" s="126"/>
      <c r="X27" s="119"/>
      <c r="Y27" s="119"/>
      <c r="Z27" s="119"/>
      <c r="AA27" s="119"/>
      <c r="AB27" s="119"/>
      <c r="AC27" s="119"/>
      <c r="AD27" s="119"/>
      <c r="AE27" s="119"/>
      <c r="AF27" s="120"/>
      <c r="AG27" s="48">
        <v>8</v>
      </c>
      <c r="AH27" s="32" t="s">
        <v>14</v>
      </c>
      <c r="AI27" s="32">
        <v>9</v>
      </c>
      <c r="AJ27" s="32" t="s">
        <v>14</v>
      </c>
      <c r="AK27" s="32">
        <v>29</v>
      </c>
      <c r="AL27" s="32" t="s">
        <v>14</v>
      </c>
      <c r="AM27" s="32">
        <v>33</v>
      </c>
      <c r="AN27" s="32" t="s">
        <v>14</v>
      </c>
      <c r="AO27" s="32">
        <v>18</v>
      </c>
      <c r="AP27" s="51" t="s">
        <v>12</v>
      </c>
      <c r="AQ27" s="26"/>
      <c r="AR27" s="27"/>
      <c r="AS27" s="27"/>
      <c r="AT27" s="25"/>
    </row>
    <row r="28" spans="1:46" ht="13.8" thickBot="1" x14ac:dyDescent="0.3">
      <c r="A28" s="484"/>
      <c r="B28" s="98">
        <v>7</v>
      </c>
      <c r="C28" s="124"/>
      <c r="D28" s="53"/>
      <c r="E28" s="53"/>
      <c r="F28" s="53"/>
      <c r="G28" s="53"/>
      <c r="H28" s="53"/>
      <c r="I28" s="53"/>
      <c r="J28" s="53"/>
      <c r="K28" s="134"/>
      <c r="L28" s="134"/>
      <c r="M28" s="127"/>
      <c r="N28" s="53"/>
      <c r="O28" s="53"/>
      <c r="P28" s="53"/>
      <c r="Q28" s="53"/>
      <c r="R28" s="53"/>
      <c r="S28" s="53"/>
      <c r="T28" s="53"/>
      <c r="U28" s="53"/>
      <c r="V28" s="125"/>
      <c r="W28" s="127"/>
      <c r="X28" s="53"/>
      <c r="Y28" s="53"/>
      <c r="Z28" s="53"/>
      <c r="AA28" s="53"/>
      <c r="AB28" s="53"/>
      <c r="AC28" s="53"/>
      <c r="AD28" s="53"/>
      <c r="AE28" s="53"/>
      <c r="AF28" s="125"/>
      <c r="AG28" s="127"/>
      <c r="AH28" s="53"/>
      <c r="AI28" s="53"/>
      <c r="AJ28" s="53"/>
      <c r="AK28" s="53"/>
      <c r="AL28" s="53"/>
      <c r="AM28" s="53"/>
      <c r="AN28" s="53"/>
      <c r="AO28" s="53"/>
      <c r="AP28" s="53"/>
      <c r="AQ28" s="43"/>
      <c r="AR28" s="55"/>
      <c r="AS28" s="55"/>
      <c r="AT28" s="44"/>
    </row>
    <row r="29" spans="1:46" ht="15.75" customHeight="1" thickTop="1" x14ac:dyDescent="0.25">
      <c r="A29" s="481" t="s">
        <v>168</v>
      </c>
      <c r="B29" s="95">
        <v>0</v>
      </c>
      <c r="C29" s="38"/>
      <c r="D29" s="6"/>
      <c r="E29" s="6"/>
      <c r="F29" s="6"/>
      <c r="G29" s="6"/>
      <c r="H29" s="6"/>
      <c r="I29" s="6"/>
      <c r="J29" s="6"/>
      <c r="K29" s="7"/>
      <c r="L29" s="7"/>
      <c r="M29" s="46"/>
      <c r="N29" s="45"/>
      <c r="O29" s="45"/>
      <c r="P29" s="45"/>
      <c r="Q29" s="45"/>
      <c r="R29" s="45"/>
      <c r="S29" s="45"/>
      <c r="T29" s="45"/>
      <c r="U29" s="45"/>
      <c r="V29" s="47"/>
      <c r="W29" s="46"/>
      <c r="X29" s="45"/>
      <c r="Y29" s="45"/>
      <c r="Z29" s="45"/>
      <c r="AA29" s="45"/>
      <c r="AB29" s="45"/>
      <c r="AC29" s="45"/>
      <c r="AD29" s="45"/>
      <c r="AE29" s="45"/>
      <c r="AF29" s="47"/>
      <c r="AG29" s="497" t="s">
        <v>83</v>
      </c>
      <c r="AH29" s="498"/>
      <c r="AI29" s="498"/>
      <c r="AJ29" s="498"/>
      <c r="AK29" s="498"/>
      <c r="AL29" s="498"/>
      <c r="AM29" s="498"/>
      <c r="AN29" s="498"/>
      <c r="AO29" s="498"/>
      <c r="AP29" s="499"/>
      <c r="AQ29" s="13"/>
      <c r="AR29" s="143"/>
      <c r="AS29" s="143"/>
      <c r="AT29" s="14"/>
    </row>
    <row r="30" spans="1:46" x14ac:dyDescent="0.25">
      <c r="A30" s="482"/>
      <c r="B30" s="96">
        <v>1</v>
      </c>
      <c r="C30" s="121"/>
      <c r="D30" s="122"/>
      <c r="E30" s="122"/>
      <c r="F30" s="122"/>
      <c r="G30" s="122"/>
      <c r="H30" s="122"/>
      <c r="I30" s="122"/>
      <c r="J30" s="122"/>
      <c r="K30" s="123"/>
      <c r="L30" s="123"/>
      <c r="M30" s="48">
        <v>1</v>
      </c>
      <c r="N30" s="32" t="s">
        <v>14</v>
      </c>
      <c r="O30" s="18">
        <v>21</v>
      </c>
      <c r="P30" s="18" t="s">
        <v>8</v>
      </c>
      <c r="Q30" s="32">
        <v>22</v>
      </c>
      <c r="R30" s="32" t="s">
        <v>7</v>
      </c>
      <c r="S30" s="32">
        <v>19</v>
      </c>
      <c r="T30" s="32" t="s">
        <v>7</v>
      </c>
      <c r="U30" s="32">
        <v>12</v>
      </c>
      <c r="V30" s="33" t="s">
        <v>7</v>
      </c>
      <c r="W30" s="48">
        <v>10</v>
      </c>
      <c r="X30" s="89" t="s">
        <v>9</v>
      </c>
      <c r="Y30" s="32">
        <v>121</v>
      </c>
      <c r="Z30" s="181" t="s">
        <v>65</v>
      </c>
      <c r="AA30" s="32">
        <v>23</v>
      </c>
      <c r="AB30" s="151" t="s">
        <v>61</v>
      </c>
      <c r="AC30" s="32">
        <v>27</v>
      </c>
      <c r="AD30" s="151" t="s">
        <v>61</v>
      </c>
      <c r="AE30" s="32">
        <v>105</v>
      </c>
      <c r="AF30" s="33" t="s">
        <v>13</v>
      </c>
      <c r="AG30" s="48">
        <v>8</v>
      </c>
      <c r="AH30" s="32" t="s">
        <v>14</v>
      </c>
      <c r="AI30" s="32">
        <v>9</v>
      </c>
      <c r="AJ30" s="32" t="s">
        <v>23</v>
      </c>
      <c r="AK30" s="32">
        <v>29</v>
      </c>
      <c r="AL30" s="32" t="s">
        <v>7</v>
      </c>
      <c r="AM30" s="32">
        <v>26</v>
      </c>
      <c r="AN30" s="32" t="s">
        <v>21</v>
      </c>
      <c r="AO30" s="32">
        <v>18</v>
      </c>
      <c r="AP30" s="33" t="s">
        <v>23</v>
      </c>
      <c r="AQ30" s="21"/>
      <c r="AR30" s="144"/>
      <c r="AS30" s="144"/>
      <c r="AT30" s="22"/>
    </row>
    <row r="31" spans="1:46" x14ac:dyDescent="0.25">
      <c r="A31" s="483"/>
      <c r="B31" s="97">
        <v>2</v>
      </c>
      <c r="C31" s="23">
        <v>16</v>
      </c>
      <c r="D31" s="23" t="s">
        <v>7</v>
      </c>
      <c r="E31" s="23">
        <v>24</v>
      </c>
      <c r="F31" s="23" t="s">
        <v>7</v>
      </c>
      <c r="G31" s="23">
        <v>17</v>
      </c>
      <c r="H31" s="23" t="s">
        <v>8</v>
      </c>
      <c r="I31" s="23">
        <v>107</v>
      </c>
      <c r="J31" s="23" t="s">
        <v>13</v>
      </c>
      <c r="K31" s="34">
        <v>13</v>
      </c>
      <c r="L31" s="34" t="s">
        <v>7</v>
      </c>
      <c r="M31" s="48">
        <v>14</v>
      </c>
      <c r="N31" s="18" t="s">
        <v>8</v>
      </c>
      <c r="O31" s="32">
        <v>21</v>
      </c>
      <c r="P31" s="18" t="s">
        <v>25</v>
      </c>
      <c r="Q31" s="32">
        <v>22</v>
      </c>
      <c r="R31" s="32" t="s">
        <v>7</v>
      </c>
      <c r="S31" s="32">
        <v>19</v>
      </c>
      <c r="T31" s="32" t="s">
        <v>7</v>
      </c>
      <c r="U31" s="32">
        <v>12</v>
      </c>
      <c r="V31" s="33" t="s">
        <v>7</v>
      </c>
      <c r="W31" s="48">
        <v>10</v>
      </c>
      <c r="X31" s="32" t="s">
        <v>8</v>
      </c>
      <c r="Y31" s="32">
        <v>11</v>
      </c>
      <c r="Z31" s="32" t="s">
        <v>8</v>
      </c>
      <c r="AA31" s="32">
        <v>23</v>
      </c>
      <c r="AB31" s="410" t="s">
        <v>24</v>
      </c>
      <c r="AC31" s="32">
        <v>27</v>
      </c>
      <c r="AD31" s="32" t="s">
        <v>8</v>
      </c>
      <c r="AE31" s="32">
        <v>32</v>
      </c>
      <c r="AF31" s="194" t="s">
        <v>24</v>
      </c>
      <c r="AG31" s="48">
        <v>8</v>
      </c>
      <c r="AH31" s="32" t="s">
        <v>7</v>
      </c>
      <c r="AI31" s="32">
        <v>9</v>
      </c>
      <c r="AJ31" s="89" t="s">
        <v>9</v>
      </c>
      <c r="AK31" s="32">
        <v>26</v>
      </c>
      <c r="AL31" s="32" t="s">
        <v>21</v>
      </c>
      <c r="AM31" s="32">
        <v>33</v>
      </c>
      <c r="AN31" s="32" t="s">
        <v>7</v>
      </c>
      <c r="AO31" s="32">
        <v>18</v>
      </c>
      <c r="AP31" s="33" t="s">
        <v>8</v>
      </c>
      <c r="AQ31" s="21"/>
      <c r="AR31" s="144"/>
      <c r="AS31" s="144"/>
      <c r="AT31" s="22"/>
    </row>
    <row r="32" spans="1:46" x14ac:dyDescent="0.25">
      <c r="A32" s="483"/>
      <c r="B32" s="97">
        <v>3</v>
      </c>
      <c r="C32" s="23">
        <v>16</v>
      </c>
      <c r="D32" s="23" t="s">
        <v>7</v>
      </c>
      <c r="E32" s="23">
        <v>24</v>
      </c>
      <c r="F32" s="23" t="s">
        <v>7</v>
      </c>
      <c r="G32" s="23">
        <v>107</v>
      </c>
      <c r="H32" s="23" t="s">
        <v>62</v>
      </c>
      <c r="I32" s="23">
        <v>31</v>
      </c>
      <c r="J32" s="23" t="s">
        <v>8</v>
      </c>
      <c r="K32" s="34">
        <v>13</v>
      </c>
      <c r="L32" s="18" t="s">
        <v>7</v>
      </c>
      <c r="M32" s="48">
        <v>14</v>
      </c>
      <c r="N32" s="32" t="s">
        <v>7</v>
      </c>
      <c r="O32" s="32">
        <v>21</v>
      </c>
      <c r="P32" s="32" t="s">
        <v>7</v>
      </c>
      <c r="Q32" s="32">
        <v>22</v>
      </c>
      <c r="R32" s="32" t="s">
        <v>8</v>
      </c>
      <c r="S32" s="32">
        <v>19</v>
      </c>
      <c r="T32" s="32" t="s">
        <v>8</v>
      </c>
      <c r="U32" s="32">
        <v>12</v>
      </c>
      <c r="V32" s="90" t="s">
        <v>9</v>
      </c>
      <c r="W32" s="48">
        <v>10</v>
      </c>
      <c r="X32" s="32" t="s">
        <v>7</v>
      </c>
      <c r="Y32" s="18">
        <v>11</v>
      </c>
      <c r="Z32" s="18" t="s">
        <v>7</v>
      </c>
      <c r="AA32" s="32">
        <v>23</v>
      </c>
      <c r="AB32" s="89" t="s">
        <v>9</v>
      </c>
      <c r="AC32" s="32">
        <v>105</v>
      </c>
      <c r="AD32" s="32" t="s">
        <v>13</v>
      </c>
      <c r="AE32" s="32">
        <v>34</v>
      </c>
      <c r="AF32" s="18" t="s">
        <v>21</v>
      </c>
      <c r="AG32" s="48">
        <v>8</v>
      </c>
      <c r="AH32" s="32" t="s">
        <v>7</v>
      </c>
      <c r="AI32" s="32">
        <v>9</v>
      </c>
      <c r="AJ32" s="32" t="s">
        <v>8</v>
      </c>
      <c r="AK32" s="32">
        <v>29</v>
      </c>
      <c r="AL32" s="89" t="s">
        <v>9</v>
      </c>
      <c r="AM32" s="32">
        <v>33</v>
      </c>
      <c r="AN32" s="32" t="s">
        <v>8</v>
      </c>
      <c r="AO32" s="32">
        <v>18</v>
      </c>
      <c r="AP32" s="33" t="s">
        <v>7</v>
      </c>
      <c r="AQ32" s="21"/>
      <c r="AR32" s="144"/>
      <c r="AS32" s="144"/>
      <c r="AT32" s="22"/>
    </row>
    <row r="33" spans="1:46" x14ac:dyDescent="0.25">
      <c r="A33" s="483"/>
      <c r="B33" s="97">
        <v>4</v>
      </c>
      <c r="C33" s="23">
        <v>16</v>
      </c>
      <c r="D33" s="23" t="s">
        <v>8</v>
      </c>
      <c r="E33" s="23">
        <v>107</v>
      </c>
      <c r="F33" s="23" t="s">
        <v>62</v>
      </c>
      <c r="G33" s="23">
        <v>17</v>
      </c>
      <c r="H33" s="23" t="s">
        <v>7</v>
      </c>
      <c r="I33" s="23">
        <v>31</v>
      </c>
      <c r="J33" s="84" t="s">
        <v>9</v>
      </c>
      <c r="K33" s="34">
        <v>13</v>
      </c>
      <c r="L33" s="23" t="s">
        <v>8</v>
      </c>
      <c r="M33" s="48">
        <v>14</v>
      </c>
      <c r="N33" s="32" t="s">
        <v>7</v>
      </c>
      <c r="O33" s="32">
        <v>21</v>
      </c>
      <c r="P33" s="32" t="s">
        <v>11</v>
      </c>
      <c r="Q33" s="32">
        <v>22</v>
      </c>
      <c r="R33" s="32" t="s">
        <v>25</v>
      </c>
      <c r="S33" s="32">
        <v>26</v>
      </c>
      <c r="T33" s="32" t="s">
        <v>21</v>
      </c>
      <c r="U33" s="32">
        <v>12</v>
      </c>
      <c r="V33" s="18" t="s">
        <v>8</v>
      </c>
      <c r="W33" s="48">
        <v>105</v>
      </c>
      <c r="X33" s="32" t="s">
        <v>13</v>
      </c>
      <c r="Y33" s="32">
        <v>34</v>
      </c>
      <c r="Z33" s="32" t="s">
        <v>21</v>
      </c>
      <c r="AA33" s="32">
        <v>23</v>
      </c>
      <c r="AB33" s="32" t="s">
        <v>7</v>
      </c>
      <c r="AC33" s="32">
        <v>27</v>
      </c>
      <c r="AD33" s="89" t="s">
        <v>9</v>
      </c>
      <c r="AE33" s="32">
        <v>32</v>
      </c>
      <c r="AF33" s="33" t="s">
        <v>7</v>
      </c>
      <c r="AG33" s="48">
        <v>8</v>
      </c>
      <c r="AH33" s="32" t="s">
        <v>8</v>
      </c>
      <c r="AI33" s="32">
        <v>9</v>
      </c>
      <c r="AJ33" s="32" t="s">
        <v>7</v>
      </c>
      <c r="AK33" s="32">
        <v>29</v>
      </c>
      <c r="AL33" s="32" t="s">
        <v>8</v>
      </c>
      <c r="AM33" s="32">
        <v>33</v>
      </c>
      <c r="AN33" s="89" t="s">
        <v>9</v>
      </c>
      <c r="AO33" s="32">
        <v>18</v>
      </c>
      <c r="AP33" s="33" t="s">
        <v>7</v>
      </c>
      <c r="AQ33" s="21"/>
      <c r="AR33" s="144"/>
      <c r="AS33" s="144"/>
      <c r="AT33" s="22"/>
    </row>
    <row r="34" spans="1:46" x14ac:dyDescent="0.25">
      <c r="A34" s="483"/>
      <c r="B34" s="97">
        <v>5</v>
      </c>
      <c r="C34" s="23">
        <v>107</v>
      </c>
      <c r="D34" s="23" t="s">
        <v>13</v>
      </c>
      <c r="E34" s="23">
        <v>24</v>
      </c>
      <c r="F34" s="23" t="s">
        <v>8</v>
      </c>
      <c r="G34" s="23">
        <v>17</v>
      </c>
      <c r="H34" s="23" t="s">
        <v>7</v>
      </c>
      <c r="I34" s="23">
        <v>31</v>
      </c>
      <c r="J34" s="23" t="s">
        <v>7</v>
      </c>
      <c r="K34" s="34">
        <v>13</v>
      </c>
      <c r="L34" s="34" t="s">
        <v>14</v>
      </c>
      <c r="M34" s="48">
        <v>14</v>
      </c>
      <c r="N34" s="88" t="s">
        <v>9</v>
      </c>
      <c r="O34" s="32">
        <v>26</v>
      </c>
      <c r="P34" s="32" t="s">
        <v>21</v>
      </c>
      <c r="Q34" s="32">
        <v>22</v>
      </c>
      <c r="R34" s="32" t="s">
        <v>14</v>
      </c>
      <c r="S34" s="18">
        <v>19</v>
      </c>
      <c r="T34" s="18" t="s">
        <v>25</v>
      </c>
      <c r="U34" s="32">
        <v>12</v>
      </c>
      <c r="V34" s="33" t="s">
        <v>25</v>
      </c>
      <c r="W34" s="48">
        <v>34</v>
      </c>
      <c r="X34" s="32" t="s">
        <v>21</v>
      </c>
      <c r="Y34" s="18">
        <v>105</v>
      </c>
      <c r="Z34" s="18" t="s">
        <v>13</v>
      </c>
      <c r="AA34" s="18">
        <v>23</v>
      </c>
      <c r="AB34" s="18" t="s">
        <v>7</v>
      </c>
      <c r="AC34" s="32">
        <v>27</v>
      </c>
      <c r="AD34" s="32" t="s">
        <v>7</v>
      </c>
      <c r="AE34" s="32">
        <v>32</v>
      </c>
      <c r="AF34" s="18" t="s">
        <v>7</v>
      </c>
      <c r="AG34" s="48">
        <v>8</v>
      </c>
      <c r="AH34" s="32" t="s">
        <v>23</v>
      </c>
      <c r="AI34" s="32">
        <v>9</v>
      </c>
      <c r="AJ34" s="32" t="s">
        <v>7</v>
      </c>
      <c r="AK34" s="32">
        <v>29</v>
      </c>
      <c r="AL34" s="32" t="s">
        <v>23</v>
      </c>
      <c r="AM34" s="18">
        <v>33</v>
      </c>
      <c r="AN34" s="18" t="s">
        <v>23</v>
      </c>
      <c r="AO34" s="32">
        <v>18</v>
      </c>
      <c r="AP34" s="90" t="s">
        <v>9</v>
      </c>
      <c r="AQ34" s="21"/>
      <c r="AR34" s="144"/>
      <c r="AS34" s="144"/>
      <c r="AT34" s="22"/>
    </row>
    <row r="35" spans="1:46" x14ac:dyDescent="0.25">
      <c r="A35" s="483"/>
      <c r="B35" s="97">
        <v>6</v>
      </c>
      <c r="C35" s="23">
        <v>16</v>
      </c>
      <c r="D35" s="23" t="s">
        <v>14</v>
      </c>
      <c r="E35" s="23">
        <v>121</v>
      </c>
      <c r="F35" s="178" t="s">
        <v>65</v>
      </c>
      <c r="G35" s="23">
        <v>17</v>
      </c>
      <c r="H35" s="23" t="s">
        <v>14</v>
      </c>
      <c r="I35" s="23">
        <v>31</v>
      </c>
      <c r="J35" s="23" t="s">
        <v>7</v>
      </c>
      <c r="K35" s="18">
        <v>13</v>
      </c>
      <c r="L35" s="18" t="s">
        <v>12</v>
      </c>
      <c r="M35" s="48">
        <v>14</v>
      </c>
      <c r="N35" s="32" t="s">
        <v>577</v>
      </c>
      <c r="O35" s="421">
        <v>118</v>
      </c>
      <c r="P35" s="181" t="s">
        <v>65</v>
      </c>
      <c r="Q35" s="32">
        <v>26</v>
      </c>
      <c r="R35" s="32" t="s">
        <v>21</v>
      </c>
      <c r="S35" s="32">
        <v>19</v>
      </c>
      <c r="T35" s="32" t="s">
        <v>14</v>
      </c>
      <c r="U35" s="32">
        <v>12</v>
      </c>
      <c r="V35" s="33" t="s">
        <v>14</v>
      </c>
      <c r="W35" s="128"/>
      <c r="X35" s="129"/>
      <c r="Y35" s="129"/>
      <c r="Z35" s="129"/>
      <c r="AA35" s="129"/>
      <c r="AB35" s="129"/>
      <c r="AC35" s="129"/>
      <c r="AD35" s="129"/>
      <c r="AE35" s="129"/>
      <c r="AF35" s="130"/>
      <c r="AG35" s="128"/>
      <c r="AH35" s="129"/>
      <c r="AI35" s="129"/>
      <c r="AJ35" s="129"/>
      <c r="AK35" s="129"/>
      <c r="AL35" s="129"/>
      <c r="AM35" s="129"/>
      <c r="AN35" s="129"/>
      <c r="AO35" s="129"/>
      <c r="AP35" s="130"/>
      <c r="AQ35" s="21"/>
      <c r="AR35" s="144"/>
      <c r="AS35" s="144"/>
      <c r="AT35" s="22"/>
    </row>
    <row r="36" spans="1:46" ht="15.75" customHeight="1" thickBot="1" x14ac:dyDescent="0.3">
      <c r="A36" s="484"/>
      <c r="B36" s="98">
        <v>7</v>
      </c>
      <c r="C36" s="485" t="s">
        <v>82</v>
      </c>
      <c r="D36" s="486"/>
      <c r="E36" s="486"/>
      <c r="F36" s="486"/>
      <c r="G36" s="486"/>
      <c r="H36" s="486"/>
      <c r="I36" s="486"/>
      <c r="J36" s="486"/>
      <c r="K36" s="486"/>
      <c r="L36" s="487"/>
      <c r="M36" s="131"/>
      <c r="N36" s="132"/>
      <c r="O36" s="132"/>
      <c r="P36" s="132"/>
      <c r="Q36" s="132"/>
      <c r="R36" s="132"/>
      <c r="S36" s="132"/>
      <c r="T36" s="132"/>
      <c r="U36" s="132"/>
      <c r="V36" s="133"/>
      <c r="W36" s="131"/>
      <c r="X36" s="132"/>
      <c r="Y36" s="132"/>
      <c r="Z36" s="132"/>
      <c r="AA36" s="132"/>
      <c r="AB36" s="132"/>
      <c r="AC36" s="132"/>
      <c r="AD36" s="132"/>
      <c r="AE36" s="132"/>
      <c r="AF36" s="133"/>
      <c r="AG36" s="131"/>
      <c r="AH36" s="132"/>
      <c r="AI36" s="132"/>
      <c r="AJ36" s="132"/>
      <c r="AK36" s="132"/>
      <c r="AL36" s="132"/>
      <c r="AM36" s="132"/>
      <c r="AN36" s="132"/>
      <c r="AO36" s="132"/>
      <c r="AP36" s="133"/>
      <c r="AQ36" s="50"/>
      <c r="AR36" s="146"/>
      <c r="AS36" s="146"/>
      <c r="AT36" s="37"/>
    </row>
    <row r="37" spans="1:46" ht="13.8" thickTop="1" x14ac:dyDescent="0.25">
      <c r="A37" s="481" t="s">
        <v>169</v>
      </c>
      <c r="B37" s="95">
        <v>0</v>
      </c>
      <c r="C37" s="38"/>
      <c r="D37" s="6"/>
      <c r="E37" s="6"/>
      <c r="F37" s="6"/>
      <c r="G37" s="6"/>
      <c r="H37" s="6"/>
      <c r="I37" s="6"/>
      <c r="J37" s="6"/>
      <c r="K37" s="6"/>
      <c r="L37" s="117"/>
      <c r="M37" s="46"/>
      <c r="N37" s="45"/>
      <c r="O37" s="45"/>
      <c r="P37" s="45"/>
      <c r="Q37" s="45"/>
      <c r="R37" s="45"/>
      <c r="S37" s="45"/>
      <c r="T37" s="45"/>
      <c r="U37" s="45"/>
      <c r="V37" s="47"/>
      <c r="W37" s="46"/>
      <c r="X37" s="45"/>
      <c r="Y37" s="45"/>
      <c r="Z37" s="45"/>
      <c r="AA37" s="45"/>
      <c r="AB37" s="45"/>
      <c r="AC37" s="45"/>
      <c r="AD37" s="45"/>
      <c r="AE37" s="45"/>
      <c r="AF37" s="47"/>
      <c r="AG37" s="46"/>
      <c r="AH37" s="45"/>
      <c r="AI37" s="45"/>
      <c r="AJ37" s="45"/>
      <c r="AK37" s="45"/>
      <c r="AL37" s="45"/>
      <c r="AM37" s="45"/>
      <c r="AN37" s="45"/>
      <c r="AO37" s="45"/>
      <c r="AP37" s="47"/>
      <c r="AQ37" s="13"/>
      <c r="AR37" s="143"/>
      <c r="AS37" s="143"/>
      <c r="AT37" s="14"/>
    </row>
    <row r="38" spans="1:46" x14ac:dyDescent="0.25">
      <c r="A38" s="482"/>
      <c r="B38" s="96">
        <v>1</v>
      </c>
      <c r="C38" s="118"/>
      <c r="D38" s="119"/>
      <c r="E38" s="119"/>
      <c r="F38" s="119"/>
      <c r="G38" s="119"/>
      <c r="H38" s="119"/>
      <c r="I38" s="119"/>
      <c r="J38" s="119"/>
      <c r="K38" s="119"/>
      <c r="L38" s="120"/>
      <c r="M38" s="48">
        <v>118</v>
      </c>
      <c r="N38" s="181" t="s">
        <v>65</v>
      </c>
      <c r="O38" s="32">
        <v>105</v>
      </c>
      <c r="P38" s="32" t="s">
        <v>13</v>
      </c>
      <c r="Q38" s="32">
        <v>22</v>
      </c>
      <c r="R38" s="32" t="s">
        <v>24</v>
      </c>
      <c r="S38" s="32">
        <v>19</v>
      </c>
      <c r="T38" s="151" t="s">
        <v>24</v>
      </c>
      <c r="U38" s="156" t="s">
        <v>63</v>
      </c>
      <c r="V38" s="93" t="s">
        <v>20</v>
      </c>
      <c r="W38" s="48">
        <v>10</v>
      </c>
      <c r="X38" s="151" t="s">
        <v>61</v>
      </c>
      <c r="Y38" s="32">
        <v>11</v>
      </c>
      <c r="Z38" s="151" t="s">
        <v>24</v>
      </c>
      <c r="AA38" s="32">
        <v>34</v>
      </c>
      <c r="AB38" s="32" t="s">
        <v>21</v>
      </c>
      <c r="AC38" s="32">
        <v>27</v>
      </c>
      <c r="AD38" s="32" t="s">
        <v>7</v>
      </c>
      <c r="AE38" s="32">
        <v>32</v>
      </c>
      <c r="AF38" s="158" t="s">
        <v>61</v>
      </c>
      <c r="AG38" s="48">
        <v>107</v>
      </c>
      <c r="AH38" s="32" t="s">
        <v>13</v>
      </c>
      <c r="AI38" s="32">
        <v>9</v>
      </c>
      <c r="AJ38" s="32" t="s">
        <v>25</v>
      </c>
      <c r="AK38" s="32">
        <v>29</v>
      </c>
      <c r="AL38" s="32" t="s">
        <v>25</v>
      </c>
      <c r="AM38" s="32">
        <v>33</v>
      </c>
      <c r="AN38" s="32" t="s">
        <v>7</v>
      </c>
      <c r="AO38" s="32">
        <v>121</v>
      </c>
      <c r="AP38" s="182" t="s">
        <v>65</v>
      </c>
      <c r="AQ38" s="21"/>
      <c r="AR38" s="144"/>
      <c r="AS38" s="144"/>
      <c r="AT38" s="22"/>
    </row>
    <row r="39" spans="1:46" x14ac:dyDescent="0.25">
      <c r="A39" s="483"/>
      <c r="B39" s="97">
        <v>2</v>
      </c>
      <c r="C39" s="23">
        <v>16</v>
      </c>
      <c r="D39" s="147" t="s">
        <v>24</v>
      </c>
      <c r="E39" s="23">
        <v>24</v>
      </c>
      <c r="F39" s="23" t="s">
        <v>61</v>
      </c>
      <c r="G39" s="23">
        <v>17</v>
      </c>
      <c r="H39" s="147" t="s">
        <v>24</v>
      </c>
      <c r="I39" s="23">
        <v>31</v>
      </c>
      <c r="J39" s="147" t="s">
        <v>15</v>
      </c>
      <c r="K39" s="23">
        <v>13</v>
      </c>
      <c r="L39" s="147" t="s">
        <v>24</v>
      </c>
      <c r="M39" s="48">
        <v>26</v>
      </c>
      <c r="N39" s="35" t="s">
        <v>21</v>
      </c>
      <c r="O39" s="156" t="s">
        <v>63</v>
      </c>
      <c r="P39" s="92" t="s">
        <v>20</v>
      </c>
      <c r="Q39" s="32">
        <v>118</v>
      </c>
      <c r="R39" s="181" t="s">
        <v>65</v>
      </c>
      <c r="S39" s="32">
        <v>19</v>
      </c>
      <c r="T39" s="157" t="s">
        <v>9</v>
      </c>
      <c r="U39" s="32">
        <v>105</v>
      </c>
      <c r="V39" s="33" t="s">
        <v>13</v>
      </c>
      <c r="W39" s="48">
        <v>10</v>
      </c>
      <c r="X39" s="89" t="s">
        <v>9</v>
      </c>
      <c r="Y39" s="32">
        <v>11</v>
      </c>
      <c r="Z39" s="151" t="s">
        <v>61</v>
      </c>
      <c r="AA39" s="32">
        <v>23</v>
      </c>
      <c r="AB39" s="151" t="s">
        <v>15</v>
      </c>
      <c r="AC39" s="32">
        <v>34</v>
      </c>
      <c r="AD39" s="32" t="s">
        <v>21</v>
      </c>
      <c r="AE39" s="32">
        <v>32</v>
      </c>
      <c r="AF39" s="158" t="s">
        <v>15</v>
      </c>
      <c r="AG39" s="48">
        <v>8</v>
      </c>
      <c r="AH39" s="151" t="s">
        <v>24</v>
      </c>
      <c r="AI39" s="32">
        <v>107</v>
      </c>
      <c r="AJ39" s="32" t="s">
        <v>13</v>
      </c>
      <c r="AK39" s="32">
        <v>29</v>
      </c>
      <c r="AL39" s="151" t="s">
        <v>24</v>
      </c>
      <c r="AM39" s="32">
        <v>33</v>
      </c>
      <c r="AN39" s="157" t="s">
        <v>173</v>
      </c>
      <c r="AO39" s="32">
        <v>18</v>
      </c>
      <c r="AP39" s="151" t="s">
        <v>15</v>
      </c>
      <c r="AQ39" s="21"/>
      <c r="AR39" s="144"/>
      <c r="AS39" s="144"/>
      <c r="AT39" s="33"/>
    </row>
    <row r="40" spans="1:46" x14ac:dyDescent="0.25">
      <c r="A40" s="483"/>
      <c r="B40" s="97">
        <v>3</v>
      </c>
      <c r="C40" s="23">
        <v>16</v>
      </c>
      <c r="D40" s="147" t="s">
        <v>15</v>
      </c>
      <c r="E40" s="23">
        <v>24</v>
      </c>
      <c r="F40" s="147" t="s">
        <v>24</v>
      </c>
      <c r="G40" s="23">
        <v>17</v>
      </c>
      <c r="H40" s="147" t="s">
        <v>15</v>
      </c>
      <c r="I40" s="23">
        <v>31</v>
      </c>
      <c r="J40" s="147" t="s">
        <v>24</v>
      </c>
      <c r="K40" s="23">
        <v>13</v>
      </c>
      <c r="L40" s="161" t="s">
        <v>15</v>
      </c>
      <c r="M40" s="48">
        <v>105</v>
      </c>
      <c r="N40" s="32" t="s">
        <v>13</v>
      </c>
      <c r="O40" s="23">
        <v>21</v>
      </c>
      <c r="P40" s="147" t="s">
        <v>24</v>
      </c>
      <c r="Q40" s="32">
        <v>22</v>
      </c>
      <c r="R40" s="151" t="s">
        <v>15</v>
      </c>
      <c r="S40" s="156" t="s">
        <v>63</v>
      </c>
      <c r="T40" s="92" t="s">
        <v>20</v>
      </c>
      <c r="U40" s="32">
        <v>26</v>
      </c>
      <c r="V40" s="33" t="s">
        <v>21</v>
      </c>
      <c r="W40" s="48">
        <v>10</v>
      </c>
      <c r="X40" s="32" t="s">
        <v>7</v>
      </c>
      <c r="Y40" s="32">
        <v>11</v>
      </c>
      <c r="Z40" s="32" t="s">
        <v>7</v>
      </c>
      <c r="AA40" s="32">
        <v>23</v>
      </c>
      <c r="AB40" s="32" t="s">
        <v>14</v>
      </c>
      <c r="AC40" s="32">
        <v>27</v>
      </c>
      <c r="AD40" s="151" t="s">
        <v>24</v>
      </c>
      <c r="AE40" s="32">
        <v>32</v>
      </c>
      <c r="AF40" s="33" t="s">
        <v>14</v>
      </c>
      <c r="AG40" s="48">
        <v>8</v>
      </c>
      <c r="AH40" s="89" t="s">
        <v>9</v>
      </c>
      <c r="AI40" s="32">
        <v>9</v>
      </c>
      <c r="AJ40" s="151" t="s">
        <v>24</v>
      </c>
      <c r="AK40" s="32">
        <v>107</v>
      </c>
      <c r="AL40" s="32" t="s">
        <v>13</v>
      </c>
      <c r="AM40" s="32">
        <v>33</v>
      </c>
      <c r="AN40" s="151" t="s">
        <v>15</v>
      </c>
      <c r="AO40" s="32">
        <v>18</v>
      </c>
      <c r="AP40" s="151" t="s">
        <v>24</v>
      </c>
      <c r="AQ40" s="21"/>
      <c r="AR40" s="144"/>
      <c r="AS40" s="144"/>
      <c r="AT40" s="33"/>
    </row>
    <row r="41" spans="1:46" x14ac:dyDescent="0.25">
      <c r="A41" s="483"/>
      <c r="B41" s="97">
        <v>4</v>
      </c>
      <c r="C41" s="23">
        <v>16</v>
      </c>
      <c r="D41" s="147" t="s">
        <v>61</v>
      </c>
      <c r="E41" s="23">
        <v>24</v>
      </c>
      <c r="F41" s="147" t="s">
        <v>15</v>
      </c>
      <c r="G41" s="23">
        <v>17</v>
      </c>
      <c r="H41" s="84" t="s">
        <v>9</v>
      </c>
      <c r="I41" s="23">
        <v>31</v>
      </c>
      <c r="J41" s="18" t="s">
        <v>14</v>
      </c>
      <c r="K41" s="23">
        <v>13</v>
      </c>
      <c r="L41" s="161" t="s">
        <v>61</v>
      </c>
      <c r="M41" s="48">
        <v>14</v>
      </c>
      <c r="N41" s="151" t="s">
        <v>24</v>
      </c>
      <c r="O41" s="18">
        <v>26</v>
      </c>
      <c r="P41" s="18" t="s">
        <v>21</v>
      </c>
      <c r="Q41" s="156" t="s">
        <v>63</v>
      </c>
      <c r="R41" s="92" t="s">
        <v>20</v>
      </c>
      <c r="S41" s="32">
        <v>105</v>
      </c>
      <c r="T41" s="32" t="s">
        <v>13</v>
      </c>
      <c r="U41" s="32">
        <v>12</v>
      </c>
      <c r="V41" s="158" t="s">
        <v>24</v>
      </c>
      <c r="W41" s="48">
        <v>10</v>
      </c>
      <c r="X41" s="151" t="s">
        <v>24</v>
      </c>
      <c r="Y41" s="32">
        <v>11</v>
      </c>
      <c r="Z41" s="89" t="s">
        <v>9</v>
      </c>
      <c r="AA41" s="32">
        <v>23</v>
      </c>
      <c r="AB41" s="32" t="s">
        <v>14</v>
      </c>
      <c r="AC41" s="32">
        <v>27</v>
      </c>
      <c r="AD41" s="89" t="s">
        <v>9</v>
      </c>
      <c r="AE41" s="32">
        <v>32</v>
      </c>
      <c r="AF41" s="33" t="s">
        <v>14</v>
      </c>
      <c r="AG41" s="48">
        <v>34</v>
      </c>
      <c r="AH41" s="32" t="s">
        <v>21</v>
      </c>
      <c r="AI41" s="32">
        <v>9</v>
      </c>
      <c r="AJ41" s="151" t="s">
        <v>15</v>
      </c>
      <c r="AK41" s="32">
        <v>29</v>
      </c>
      <c r="AL41" s="32" t="s">
        <v>7</v>
      </c>
      <c r="AM41" s="32">
        <v>33</v>
      </c>
      <c r="AN41" s="151" t="s">
        <v>24</v>
      </c>
      <c r="AO41" s="23">
        <v>18</v>
      </c>
      <c r="AP41" s="33" t="s">
        <v>25</v>
      </c>
      <c r="AQ41" s="21"/>
      <c r="AR41" s="144"/>
      <c r="AS41" s="144"/>
      <c r="AT41" s="22"/>
    </row>
    <row r="42" spans="1:46" x14ac:dyDescent="0.25">
      <c r="A42" s="483"/>
      <c r="B42" s="97">
        <v>5</v>
      </c>
      <c r="C42" s="192">
        <v>16</v>
      </c>
      <c r="D42" s="193" t="s">
        <v>14</v>
      </c>
      <c r="E42" s="23">
        <v>24</v>
      </c>
      <c r="F42" s="84" t="s">
        <v>9</v>
      </c>
      <c r="G42" s="23">
        <v>17</v>
      </c>
      <c r="H42" s="147" t="s">
        <v>61</v>
      </c>
      <c r="I42" s="23">
        <v>31</v>
      </c>
      <c r="J42" s="147" t="s">
        <v>61</v>
      </c>
      <c r="K42" s="23">
        <v>107</v>
      </c>
      <c r="L42" s="25" t="s">
        <v>13</v>
      </c>
      <c r="M42" s="227">
        <v>74</v>
      </c>
      <c r="N42" s="227" t="s">
        <v>20</v>
      </c>
      <c r="O42" s="32">
        <v>21</v>
      </c>
      <c r="P42" s="151" t="s">
        <v>15</v>
      </c>
      <c r="Q42" s="18">
        <v>22</v>
      </c>
      <c r="R42" s="409" t="s">
        <v>577</v>
      </c>
      <c r="S42" s="32">
        <v>19</v>
      </c>
      <c r="T42" s="151" t="s">
        <v>15</v>
      </c>
      <c r="U42" s="32">
        <v>12</v>
      </c>
      <c r="V42" s="4" t="s">
        <v>577</v>
      </c>
      <c r="W42" s="48">
        <v>10</v>
      </c>
      <c r="X42" s="151" t="s">
        <v>15</v>
      </c>
      <c r="Y42" s="32">
        <v>11</v>
      </c>
      <c r="Z42" s="409" t="s">
        <v>15</v>
      </c>
      <c r="AA42" s="32">
        <v>23</v>
      </c>
      <c r="AB42" s="18" t="s">
        <v>7</v>
      </c>
      <c r="AC42" s="32">
        <v>27</v>
      </c>
      <c r="AD42" s="151" t="s">
        <v>15</v>
      </c>
      <c r="AE42" s="32">
        <v>121</v>
      </c>
      <c r="AF42" s="182" t="s">
        <v>65</v>
      </c>
      <c r="AG42" s="48">
        <v>8</v>
      </c>
      <c r="AH42" s="32" t="s">
        <v>25</v>
      </c>
      <c r="AI42" s="18">
        <v>9</v>
      </c>
      <c r="AJ42" s="18" t="s">
        <v>12</v>
      </c>
      <c r="AK42" s="32">
        <v>29</v>
      </c>
      <c r="AL42" s="408" t="s">
        <v>15</v>
      </c>
      <c r="AM42" s="32">
        <v>33</v>
      </c>
      <c r="AN42" s="91" t="s">
        <v>25</v>
      </c>
      <c r="AO42" s="23">
        <v>34</v>
      </c>
      <c r="AP42" s="33" t="s">
        <v>21</v>
      </c>
      <c r="AQ42" s="21"/>
      <c r="AR42" s="144"/>
      <c r="AS42" s="144"/>
      <c r="AT42" s="22"/>
    </row>
    <row r="43" spans="1:46" x14ac:dyDescent="0.25">
      <c r="A43" s="483"/>
      <c r="B43" s="97">
        <v>6</v>
      </c>
      <c r="C43" s="147" t="s">
        <v>174</v>
      </c>
      <c r="D43" s="160" t="s">
        <v>66</v>
      </c>
      <c r="E43" s="18">
        <v>24</v>
      </c>
      <c r="F43" s="442" t="s">
        <v>14</v>
      </c>
      <c r="G43" s="147" t="s">
        <v>174</v>
      </c>
      <c r="H43" s="147" t="s">
        <v>66</v>
      </c>
      <c r="I43" s="18">
        <v>121</v>
      </c>
      <c r="J43" s="181" t="s">
        <v>65</v>
      </c>
      <c r="K43" s="147" t="s">
        <v>174</v>
      </c>
      <c r="L43" s="162" t="s">
        <v>66</v>
      </c>
      <c r="M43" s="18">
        <v>14</v>
      </c>
      <c r="N43" s="18" t="s">
        <v>15</v>
      </c>
      <c r="O43" s="18">
        <v>21</v>
      </c>
      <c r="P43" s="18" t="s">
        <v>577</v>
      </c>
      <c r="Q43" s="18">
        <v>105</v>
      </c>
      <c r="R43" s="18" t="s">
        <v>13</v>
      </c>
      <c r="S43" s="32">
        <v>19</v>
      </c>
      <c r="T43" s="32" t="s">
        <v>577</v>
      </c>
      <c r="U43" s="23">
        <v>12</v>
      </c>
      <c r="V43" s="158" t="s">
        <v>15</v>
      </c>
      <c r="W43" s="128"/>
      <c r="X43" s="129"/>
      <c r="Y43" s="129"/>
      <c r="Z43" s="118"/>
      <c r="AA43" s="118"/>
      <c r="AB43" s="118"/>
      <c r="AC43" s="118"/>
      <c r="AD43" s="118"/>
      <c r="AE43" s="118"/>
      <c r="AF43" s="130"/>
      <c r="AG43" s="18">
        <v>8</v>
      </c>
      <c r="AH43" s="415" t="s">
        <v>15</v>
      </c>
      <c r="AI43" s="32">
        <v>34</v>
      </c>
      <c r="AJ43" s="32" t="s">
        <v>21</v>
      </c>
      <c r="AK43" s="23">
        <v>121</v>
      </c>
      <c r="AL43" s="184" t="s">
        <v>65</v>
      </c>
      <c r="AM43" s="23">
        <v>33</v>
      </c>
      <c r="AN43" s="23" t="s">
        <v>12</v>
      </c>
      <c r="AO43" s="18">
        <v>18</v>
      </c>
      <c r="AP43" s="85" t="s">
        <v>9</v>
      </c>
      <c r="AQ43" s="21"/>
      <c r="AR43" s="144"/>
      <c r="AS43" s="144"/>
      <c r="AT43" s="22"/>
    </row>
    <row r="44" spans="1:46" ht="13.8" thickBot="1" x14ac:dyDescent="0.3">
      <c r="A44" s="484"/>
      <c r="B44" s="98">
        <v>7</v>
      </c>
      <c r="C44" s="124"/>
      <c r="D44" s="53"/>
      <c r="E44" s="53"/>
      <c r="F44" s="53"/>
      <c r="G44" s="53"/>
      <c r="H44" s="53"/>
      <c r="I44" s="53"/>
      <c r="J44" s="159"/>
      <c r="K44" s="53"/>
      <c r="L44" s="125"/>
      <c r="M44" s="127"/>
      <c r="N44" s="53"/>
      <c r="O44" s="53"/>
      <c r="P44" s="53"/>
      <c r="Q44" s="53"/>
      <c r="R44" s="53"/>
      <c r="S44" s="53"/>
      <c r="T44" s="53"/>
      <c r="U44" s="53"/>
      <c r="V44" s="125"/>
      <c r="W44" s="127"/>
      <c r="X44" s="53"/>
      <c r="Y44" s="53"/>
      <c r="Z44" s="53"/>
      <c r="AA44" s="53"/>
      <c r="AB44" s="53"/>
      <c r="AC44" s="53"/>
      <c r="AD44" s="53"/>
      <c r="AE44" s="53"/>
      <c r="AF44" s="125"/>
      <c r="AG44" s="127"/>
      <c r="AH44" s="53"/>
      <c r="AI44" s="53"/>
      <c r="AJ44" s="53"/>
      <c r="AK44" s="53"/>
      <c r="AL44" s="53"/>
      <c r="AM44" s="53"/>
      <c r="AN44" s="53"/>
      <c r="AO44" s="53"/>
      <c r="AP44" s="125"/>
      <c r="AQ44" s="50"/>
      <c r="AR44" s="146"/>
      <c r="AS44" s="146"/>
      <c r="AT44" s="37"/>
    </row>
    <row r="45" spans="1:46" ht="13.8" thickTop="1" x14ac:dyDescent="0.25"/>
    <row r="48" spans="1:46" ht="21" x14ac:dyDescent="0.25">
      <c r="AQ48" s="79"/>
      <c r="AR48" s="79"/>
      <c r="AS48" s="79"/>
      <c r="AT48" s="1"/>
    </row>
  </sheetData>
  <mergeCells count="80">
    <mergeCell ref="AA2:AB2"/>
    <mergeCell ref="AM3:AN3"/>
    <mergeCell ref="AO3:AP3"/>
    <mergeCell ref="W3:X3"/>
    <mergeCell ref="Y3:Z3"/>
    <mergeCell ref="AA3:AB3"/>
    <mergeCell ref="AC3:AD3"/>
    <mergeCell ref="AE3:AF3"/>
    <mergeCell ref="AG3:AH3"/>
    <mergeCell ref="AI3:AJ3"/>
    <mergeCell ref="AK3:AL3"/>
    <mergeCell ref="M2:N2"/>
    <mergeCell ref="O2:P2"/>
    <mergeCell ref="Q2:R2"/>
    <mergeCell ref="S2:T2"/>
    <mergeCell ref="U2:V2"/>
    <mergeCell ref="A2:B2"/>
    <mergeCell ref="C2:D2"/>
    <mergeCell ref="E2:F2"/>
    <mergeCell ref="G2:H2"/>
    <mergeCell ref="I2:J2"/>
    <mergeCell ref="K2:L2"/>
    <mergeCell ref="W2:X2"/>
    <mergeCell ref="Y2:Z2"/>
    <mergeCell ref="AO2:AP2"/>
    <mergeCell ref="A3:B3"/>
    <mergeCell ref="C3:D3"/>
    <mergeCell ref="E3:F3"/>
    <mergeCell ref="G3:H3"/>
    <mergeCell ref="I3:J3"/>
    <mergeCell ref="K3:L3"/>
    <mergeCell ref="AC2:AD2"/>
    <mergeCell ref="AE2:AF2"/>
    <mergeCell ref="AG2:AH2"/>
    <mergeCell ref="AI2:AJ2"/>
    <mergeCell ref="AK2:AL2"/>
    <mergeCell ref="AM2:AN2"/>
    <mergeCell ref="M3:N3"/>
    <mergeCell ref="O3:P3"/>
    <mergeCell ref="Q3:R3"/>
    <mergeCell ref="S3:T3"/>
    <mergeCell ref="U3:V3"/>
    <mergeCell ref="AG12:AP12"/>
    <mergeCell ref="C12:L12"/>
    <mergeCell ref="M12:V12"/>
    <mergeCell ref="AG29:AP29"/>
    <mergeCell ref="W21:AF21"/>
    <mergeCell ref="M27:V27"/>
    <mergeCell ref="W4:X4"/>
    <mergeCell ref="A4:B4"/>
    <mergeCell ref="A37:A44"/>
    <mergeCell ref="A13:A20"/>
    <mergeCell ref="C20:L20"/>
    <mergeCell ref="A21:A28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A1:V1"/>
    <mergeCell ref="W1:AP1"/>
    <mergeCell ref="AQ1:AT1"/>
    <mergeCell ref="AQ3:AT3"/>
    <mergeCell ref="A29:A36"/>
    <mergeCell ref="C36:L36"/>
    <mergeCell ref="AK4:AL4"/>
    <mergeCell ref="AM4:AN4"/>
    <mergeCell ref="AO4:AP4"/>
    <mergeCell ref="AC4:AD4"/>
    <mergeCell ref="AE4:AF4"/>
    <mergeCell ref="AG4:AH4"/>
    <mergeCell ref="AI4:AJ4"/>
    <mergeCell ref="A5:A12"/>
    <mergeCell ref="Y4:Z4"/>
    <mergeCell ref="AA4:AB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45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AT1"/>
    </sheetView>
  </sheetViews>
  <sheetFormatPr defaultColWidth="7.6640625" defaultRowHeight="13.2" x14ac:dyDescent="0.25"/>
  <cols>
    <col min="1" max="2" width="3.6640625" style="4" customWidth="1"/>
    <col min="3" max="3" width="5.33203125" style="4" bestFit="1" customWidth="1"/>
    <col min="4" max="4" width="8.5546875" style="4" customWidth="1"/>
    <col min="5" max="5" width="5.33203125" style="4" bestFit="1" customWidth="1"/>
    <col min="6" max="6" width="8.33203125" style="4" bestFit="1" customWidth="1"/>
    <col min="7" max="7" width="5.33203125" style="4" bestFit="1" customWidth="1"/>
    <col min="8" max="8" width="7.33203125" style="4" bestFit="1" customWidth="1"/>
    <col min="9" max="9" width="4.5546875" style="4" customWidth="1"/>
    <col min="10" max="10" width="7.109375" style="4" bestFit="1" customWidth="1"/>
    <col min="11" max="11" width="6" style="4" customWidth="1"/>
    <col min="12" max="12" width="7.88671875" style="4" customWidth="1"/>
    <col min="13" max="13" width="5.88671875" style="4" customWidth="1"/>
    <col min="14" max="14" width="7.33203125" style="4" bestFit="1" customWidth="1"/>
    <col min="15" max="15" width="6.33203125" style="4" customWidth="1"/>
    <col min="16" max="16" width="7.33203125" style="4" bestFit="1" customWidth="1"/>
    <col min="17" max="17" width="5.33203125" style="4" bestFit="1" customWidth="1"/>
    <col min="18" max="18" width="8.6640625" style="4" bestFit="1" customWidth="1"/>
    <col min="19" max="19" width="5.33203125" style="4" bestFit="1" customWidth="1"/>
    <col min="20" max="20" width="8.33203125" style="4" customWidth="1"/>
    <col min="21" max="21" width="5.88671875" style="4" bestFit="1" customWidth="1"/>
    <col min="22" max="22" width="7.5546875" style="4" customWidth="1"/>
    <col min="23" max="23" width="5.88671875" style="4" bestFit="1" customWidth="1"/>
    <col min="24" max="24" width="8.5546875" style="4" bestFit="1" customWidth="1"/>
    <col min="25" max="25" width="5.5546875" style="4" bestFit="1" customWidth="1"/>
    <col min="26" max="26" width="8.5546875" style="4" bestFit="1" customWidth="1"/>
    <col min="27" max="27" width="5.5546875" style="4" bestFit="1" customWidth="1"/>
    <col min="28" max="28" width="8.109375" style="4" customWidth="1"/>
    <col min="29" max="29" width="5.5546875" style="4" bestFit="1" customWidth="1"/>
    <col min="30" max="30" width="7.109375" style="4" bestFit="1" customWidth="1"/>
    <col min="31" max="31" width="5.5546875" style="4" bestFit="1" customWidth="1"/>
    <col min="32" max="32" width="7.109375" style="4" bestFit="1" customWidth="1"/>
    <col min="33" max="33" width="5.88671875" style="4" bestFit="1" customWidth="1"/>
    <col min="34" max="34" width="8.6640625" style="4" bestFit="1" customWidth="1"/>
    <col min="35" max="35" width="5.88671875" style="4" bestFit="1" customWidth="1"/>
    <col min="36" max="36" width="8.33203125" style="4" bestFit="1" customWidth="1"/>
    <col min="37" max="37" width="5.88671875" style="4" bestFit="1" customWidth="1"/>
    <col min="38" max="38" width="7.109375" style="4" bestFit="1" customWidth="1"/>
    <col min="39" max="39" width="5.88671875" style="4" bestFit="1" customWidth="1"/>
    <col min="40" max="40" width="7.88671875" style="4" customWidth="1"/>
    <col min="41" max="41" width="5.88671875" style="4" bestFit="1" customWidth="1"/>
    <col min="42" max="42" width="8.5546875" style="4" bestFit="1" customWidth="1"/>
    <col min="43" max="43" width="6.109375" style="4" customWidth="1"/>
    <col min="44" max="44" width="8" style="4" customWidth="1"/>
    <col min="45" max="45" width="5.33203125" style="4" bestFit="1" customWidth="1"/>
    <col min="46" max="46" width="8" style="4" customWidth="1"/>
    <col min="47" max="47" width="10.6640625" style="36" customWidth="1"/>
    <col min="48" max="48" width="10.33203125" style="36" customWidth="1"/>
    <col min="49" max="49" width="9.44140625" style="36" customWidth="1"/>
    <col min="50" max="50" width="9.33203125" style="36" bestFit="1" customWidth="1"/>
    <col min="51" max="51" width="8.109375" style="36" bestFit="1" customWidth="1"/>
    <col min="52" max="53" width="7" style="36" bestFit="1" customWidth="1"/>
    <col min="54" max="54" width="13.88671875" style="4" bestFit="1" customWidth="1"/>
    <col min="55" max="55" width="14.33203125" style="4" bestFit="1" customWidth="1"/>
    <col min="56" max="56" width="13.5546875" style="4" bestFit="1" customWidth="1"/>
    <col min="57" max="57" width="17.33203125" style="4" bestFit="1" customWidth="1"/>
    <col min="58" max="16384" width="7.6640625" style="4"/>
  </cols>
  <sheetData>
    <row r="1" spans="1:57" ht="19.95" customHeight="1" thickTop="1" thickBot="1" x14ac:dyDescent="0.3">
      <c r="A1" s="575" t="s">
        <v>37</v>
      </c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576"/>
      <c r="U1" s="576"/>
      <c r="V1" s="576"/>
      <c r="W1" s="576"/>
      <c r="X1" s="576"/>
      <c r="Y1" s="576"/>
      <c r="Z1" s="576"/>
      <c r="AA1" s="576"/>
      <c r="AB1" s="576"/>
      <c r="AC1" s="576"/>
      <c r="AD1" s="576"/>
      <c r="AE1" s="576"/>
      <c r="AF1" s="576"/>
      <c r="AG1" s="576"/>
      <c r="AH1" s="576"/>
      <c r="AI1" s="576"/>
      <c r="AJ1" s="576"/>
      <c r="AK1" s="576"/>
      <c r="AL1" s="576"/>
      <c r="AM1" s="576"/>
      <c r="AN1" s="576"/>
      <c r="AO1" s="576"/>
      <c r="AP1" s="576"/>
      <c r="AQ1" s="576"/>
      <c r="AR1" s="576"/>
      <c r="AS1" s="576"/>
      <c r="AT1" s="576"/>
      <c r="AU1" s="475" t="s">
        <v>109</v>
      </c>
      <c r="AV1" s="476"/>
      <c r="AW1" s="476"/>
      <c r="AX1" s="475" t="s">
        <v>110</v>
      </c>
      <c r="AY1" s="476"/>
      <c r="AZ1" s="476"/>
      <c r="BA1" s="476"/>
      <c r="BB1" s="475" t="s">
        <v>178</v>
      </c>
      <c r="BC1" s="476"/>
      <c r="BD1" s="476"/>
      <c r="BE1" s="477"/>
    </row>
    <row r="2" spans="1:57" s="113" customFormat="1" ht="19.95" customHeight="1" thickTop="1" x14ac:dyDescent="0.3">
      <c r="A2" s="577" t="s">
        <v>5</v>
      </c>
      <c r="B2" s="578"/>
      <c r="C2" s="563" t="s">
        <v>38</v>
      </c>
      <c r="D2" s="562"/>
      <c r="E2" s="563" t="s">
        <v>39</v>
      </c>
      <c r="F2" s="562"/>
      <c r="G2" s="563" t="s">
        <v>40</v>
      </c>
      <c r="H2" s="562"/>
      <c r="I2" s="563" t="s">
        <v>42</v>
      </c>
      <c r="J2" s="562"/>
      <c r="K2" s="563" t="s">
        <v>43</v>
      </c>
      <c r="L2" s="562"/>
      <c r="M2" s="561" t="s">
        <v>44</v>
      </c>
      <c r="N2" s="562"/>
      <c r="O2" s="563" t="s">
        <v>41</v>
      </c>
      <c r="P2" s="561"/>
      <c r="Q2" s="564" t="s">
        <v>45</v>
      </c>
      <c r="R2" s="562"/>
      <c r="S2" s="563" t="s">
        <v>46</v>
      </c>
      <c r="T2" s="562"/>
      <c r="U2" s="563" t="s">
        <v>47</v>
      </c>
      <c r="V2" s="562"/>
      <c r="W2" s="561" t="s">
        <v>48</v>
      </c>
      <c r="X2" s="562"/>
      <c r="Y2" s="563" t="s">
        <v>49</v>
      </c>
      <c r="Z2" s="562"/>
      <c r="AA2" s="563" t="s">
        <v>50</v>
      </c>
      <c r="AB2" s="562"/>
      <c r="AC2" s="563" t="s">
        <v>52</v>
      </c>
      <c r="AD2" s="562"/>
      <c r="AE2" s="563" t="s">
        <v>51</v>
      </c>
      <c r="AF2" s="565"/>
      <c r="AG2" s="566" t="s">
        <v>53</v>
      </c>
      <c r="AH2" s="526"/>
      <c r="AI2" s="526" t="s">
        <v>54</v>
      </c>
      <c r="AJ2" s="526"/>
      <c r="AK2" s="526" t="s">
        <v>55</v>
      </c>
      <c r="AL2" s="526"/>
      <c r="AM2" s="526" t="s">
        <v>56</v>
      </c>
      <c r="AN2" s="526"/>
      <c r="AO2" s="526" t="s">
        <v>57</v>
      </c>
      <c r="AP2" s="526"/>
      <c r="AQ2" s="526" t="s">
        <v>58</v>
      </c>
      <c r="AR2" s="526"/>
      <c r="AS2" s="526" t="s">
        <v>59</v>
      </c>
      <c r="AT2" s="573"/>
      <c r="AU2" s="569" t="s">
        <v>164</v>
      </c>
      <c r="AV2" s="570"/>
      <c r="AW2" s="571"/>
      <c r="AX2" s="569" t="s">
        <v>164</v>
      </c>
      <c r="AY2" s="570"/>
      <c r="AZ2" s="570"/>
      <c r="BA2" s="571"/>
      <c r="BB2" s="164" t="s">
        <v>175</v>
      </c>
      <c r="BC2" s="165" t="s">
        <v>172</v>
      </c>
      <c r="BD2" s="165" t="s">
        <v>176</v>
      </c>
      <c r="BE2" s="166" t="s">
        <v>177</v>
      </c>
    </row>
    <row r="3" spans="1:57" s="141" customFormat="1" ht="13.2" customHeight="1" x14ac:dyDescent="0.3">
      <c r="A3" s="515" t="s">
        <v>6</v>
      </c>
      <c r="B3" s="516"/>
      <c r="C3" s="557">
        <v>217</v>
      </c>
      <c r="D3" s="558"/>
      <c r="E3" s="557">
        <v>223</v>
      </c>
      <c r="F3" s="558"/>
      <c r="G3" s="557">
        <v>417</v>
      </c>
      <c r="H3" s="558"/>
      <c r="I3" s="557">
        <v>410</v>
      </c>
      <c r="J3" s="558"/>
      <c r="K3" s="557">
        <v>222</v>
      </c>
      <c r="L3" s="558"/>
      <c r="M3" s="559">
        <v>221</v>
      </c>
      <c r="N3" s="558"/>
      <c r="O3" s="557">
        <v>418</v>
      </c>
      <c r="P3" s="559"/>
      <c r="Q3" s="560">
        <v>409</v>
      </c>
      <c r="R3" s="558"/>
      <c r="S3" s="508">
        <v>411</v>
      </c>
      <c r="T3" s="507"/>
      <c r="U3" s="522">
        <v>412</v>
      </c>
      <c r="V3" s="552"/>
      <c r="W3" s="553">
        <v>413</v>
      </c>
      <c r="X3" s="507"/>
      <c r="Y3" s="508">
        <v>414</v>
      </c>
      <c r="Z3" s="507"/>
      <c r="AA3" s="508">
        <v>405</v>
      </c>
      <c r="AB3" s="507"/>
      <c r="AC3" s="508">
        <v>406</v>
      </c>
      <c r="AD3" s="507"/>
      <c r="AE3" s="508">
        <v>407</v>
      </c>
      <c r="AF3" s="509"/>
      <c r="AG3" s="515">
        <v>401</v>
      </c>
      <c r="AH3" s="516"/>
      <c r="AI3" s="508">
        <v>402</v>
      </c>
      <c r="AJ3" s="507"/>
      <c r="AK3" s="508">
        <v>220</v>
      </c>
      <c r="AL3" s="507"/>
      <c r="AM3" s="516">
        <v>103</v>
      </c>
      <c r="AN3" s="516"/>
      <c r="AO3" s="516">
        <v>403</v>
      </c>
      <c r="AP3" s="516"/>
      <c r="AQ3" s="516">
        <v>105</v>
      </c>
      <c r="AR3" s="516"/>
      <c r="AS3" s="516">
        <v>404</v>
      </c>
      <c r="AT3" s="572"/>
      <c r="AU3" s="527" t="s">
        <v>111</v>
      </c>
      <c r="AV3" s="528"/>
      <c r="AW3" s="529"/>
      <c r="AX3" s="533">
        <v>308</v>
      </c>
      <c r="AY3" s="535">
        <v>309</v>
      </c>
      <c r="AZ3" s="535">
        <v>311</v>
      </c>
      <c r="BA3" s="537">
        <v>312</v>
      </c>
      <c r="BB3" s="478" t="s">
        <v>164</v>
      </c>
      <c r="BC3" s="479"/>
      <c r="BD3" s="479"/>
      <c r="BE3" s="480"/>
    </row>
    <row r="4" spans="1:57" s="142" customFormat="1" ht="14.4" customHeight="1" thickBot="1" x14ac:dyDescent="0.35">
      <c r="A4" s="545" t="s">
        <v>170</v>
      </c>
      <c r="B4" s="546"/>
      <c r="C4" s="524">
        <v>71</v>
      </c>
      <c r="D4" s="525"/>
      <c r="E4" s="524">
        <v>38</v>
      </c>
      <c r="F4" s="525"/>
      <c r="G4" s="524">
        <v>64</v>
      </c>
      <c r="H4" s="525"/>
      <c r="I4" s="524">
        <v>104</v>
      </c>
      <c r="J4" s="525"/>
      <c r="K4" s="524">
        <v>60</v>
      </c>
      <c r="L4" s="525"/>
      <c r="M4" s="544">
        <v>47</v>
      </c>
      <c r="N4" s="525"/>
      <c r="O4" s="524">
        <v>88</v>
      </c>
      <c r="P4" s="544"/>
      <c r="Q4" s="556">
        <v>69</v>
      </c>
      <c r="R4" s="525"/>
      <c r="S4" s="524">
        <v>36</v>
      </c>
      <c r="T4" s="525"/>
      <c r="U4" s="524">
        <v>87</v>
      </c>
      <c r="V4" s="525"/>
      <c r="W4" s="544">
        <v>108</v>
      </c>
      <c r="X4" s="525"/>
      <c r="Y4" s="524">
        <v>65</v>
      </c>
      <c r="Z4" s="525"/>
      <c r="AA4" s="524">
        <v>46</v>
      </c>
      <c r="AB4" s="525"/>
      <c r="AC4" s="524">
        <v>90</v>
      </c>
      <c r="AD4" s="525"/>
      <c r="AE4" s="524">
        <v>42</v>
      </c>
      <c r="AF4" s="554"/>
      <c r="AG4" s="555">
        <v>66</v>
      </c>
      <c r="AH4" s="543"/>
      <c r="AI4" s="524">
        <v>44</v>
      </c>
      <c r="AJ4" s="525"/>
      <c r="AK4" s="524">
        <v>53</v>
      </c>
      <c r="AL4" s="525"/>
      <c r="AM4" s="543">
        <v>61</v>
      </c>
      <c r="AN4" s="543"/>
      <c r="AO4" s="543">
        <v>70</v>
      </c>
      <c r="AP4" s="543"/>
      <c r="AQ4" s="543">
        <v>84</v>
      </c>
      <c r="AR4" s="543"/>
      <c r="AS4" s="543">
        <v>37</v>
      </c>
      <c r="AT4" s="574"/>
      <c r="AU4" s="530"/>
      <c r="AV4" s="531"/>
      <c r="AW4" s="532"/>
      <c r="AX4" s="534"/>
      <c r="AY4" s="536"/>
      <c r="AZ4" s="536"/>
      <c r="BA4" s="538"/>
      <c r="BB4" s="167">
        <v>415</v>
      </c>
      <c r="BC4" s="168">
        <v>318</v>
      </c>
      <c r="BD4" s="168">
        <v>319</v>
      </c>
      <c r="BE4" s="169">
        <v>320</v>
      </c>
    </row>
    <row r="5" spans="1:57" ht="14.4" customHeight="1" thickTop="1" x14ac:dyDescent="0.25">
      <c r="A5" s="539" t="s">
        <v>166</v>
      </c>
      <c r="B5" s="95">
        <v>0</v>
      </c>
      <c r="C5" s="202">
        <v>71</v>
      </c>
      <c r="D5" s="424" t="s">
        <v>600</v>
      </c>
      <c r="E5" s="224">
        <v>38</v>
      </c>
      <c r="F5" s="224" t="s">
        <v>315</v>
      </c>
      <c r="G5" s="313">
        <v>117</v>
      </c>
      <c r="H5" s="313" t="s">
        <v>65</v>
      </c>
      <c r="I5" s="6"/>
      <c r="J5" s="6"/>
      <c r="K5" s="6"/>
      <c r="L5" s="6"/>
      <c r="M5" s="38"/>
      <c r="N5" s="38"/>
      <c r="O5" s="38"/>
      <c r="P5" s="40"/>
      <c r="Q5" s="76">
        <v>69</v>
      </c>
      <c r="R5" s="5" t="s">
        <v>314</v>
      </c>
      <c r="S5" s="283">
        <v>36</v>
      </c>
      <c r="T5" s="283" t="s">
        <v>315</v>
      </c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40"/>
      <c r="AG5" s="76">
        <v>66</v>
      </c>
      <c r="AH5" s="5" t="s">
        <v>314</v>
      </c>
      <c r="AI5" s="5">
        <v>2</v>
      </c>
      <c r="AJ5" s="5" t="s">
        <v>147</v>
      </c>
      <c r="AK5" s="38"/>
      <c r="AL5" s="38"/>
      <c r="AM5" s="38"/>
      <c r="AN5" s="38"/>
      <c r="AO5" s="38"/>
      <c r="AP5" s="38"/>
      <c r="AQ5" s="38"/>
      <c r="AR5" s="38"/>
      <c r="AS5" s="38"/>
      <c r="AT5" s="40"/>
      <c r="AU5" s="353" t="s">
        <v>530</v>
      </c>
      <c r="AV5" s="2"/>
      <c r="AW5" s="3"/>
      <c r="AX5" s="10"/>
      <c r="AY5" s="11"/>
      <c r="AZ5" s="2"/>
      <c r="BA5" s="12"/>
      <c r="BB5" s="13"/>
      <c r="BC5" s="143"/>
      <c r="BD5" s="143"/>
      <c r="BE5" s="240" t="s">
        <v>327</v>
      </c>
    </row>
    <row r="6" spans="1:57" x14ac:dyDescent="0.25">
      <c r="A6" s="540"/>
      <c r="B6" s="96">
        <v>1</v>
      </c>
      <c r="C6" s="192">
        <v>71</v>
      </c>
      <c r="D6" s="416" t="s">
        <v>601</v>
      </c>
      <c r="E6" s="32">
        <v>38</v>
      </c>
      <c r="F6" s="32" t="s">
        <v>315</v>
      </c>
      <c r="G6" s="32">
        <v>104</v>
      </c>
      <c r="H6" s="32" t="s">
        <v>13</v>
      </c>
      <c r="I6" s="231">
        <v>119</v>
      </c>
      <c r="J6" s="231" t="s">
        <v>65</v>
      </c>
      <c r="K6" s="32">
        <v>60</v>
      </c>
      <c r="L6" s="32" t="s">
        <v>72</v>
      </c>
      <c r="M6" s="23">
        <v>62</v>
      </c>
      <c r="N6" s="23" t="s">
        <v>67</v>
      </c>
      <c r="O6" s="23">
        <v>47</v>
      </c>
      <c r="P6" s="25" t="s">
        <v>21</v>
      </c>
      <c r="Q6" s="26">
        <v>69</v>
      </c>
      <c r="R6" s="23" t="s">
        <v>314</v>
      </c>
      <c r="S6" s="23">
        <v>36</v>
      </c>
      <c r="T6" s="23" t="s">
        <v>315</v>
      </c>
      <c r="U6" s="23">
        <v>87</v>
      </c>
      <c r="V6" s="23" t="s">
        <v>149</v>
      </c>
      <c r="W6" s="23">
        <v>46</v>
      </c>
      <c r="X6" s="23" t="s">
        <v>7</v>
      </c>
      <c r="Y6" s="32">
        <v>100</v>
      </c>
      <c r="Z6" s="32" t="s">
        <v>25</v>
      </c>
      <c r="AA6" s="32">
        <v>65</v>
      </c>
      <c r="AB6" s="385" t="s">
        <v>8</v>
      </c>
      <c r="AC6" s="23">
        <v>102</v>
      </c>
      <c r="AD6" s="23" t="s">
        <v>25</v>
      </c>
      <c r="AE6" s="228">
        <v>117</v>
      </c>
      <c r="AF6" s="286" t="s">
        <v>65</v>
      </c>
      <c r="AG6" s="26">
        <v>66</v>
      </c>
      <c r="AH6" s="23" t="s">
        <v>314</v>
      </c>
      <c r="AI6" s="147">
        <v>44</v>
      </c>
      <c r="AJ6" s="23" t="s">
        <v>315</v>
      </c>
      <c r="AK6" s="23">
        <v>2</v>
      </c>
      <c r="AL6" s="23" t="s">
        <v>147</v>
      </c>
      <c r="AM6" s="23">
        <v>61</v>
      </c>
      <c r="AN6" s="23" t="s">
        <v>72</v>
      </c>
      <c r="AO6" s="23">
        <v>101</v>
      </c>
      <c r="AP6" s="23" t="s">
        <v>150</v>
      </c>
      <c r="AQ6" s="23">
        <v>70</v>
      </c>
      <c r="AR6" s="23" t="s">
        <v>8</v>
      </c>
      <c r="AS6" s="23">
        <v>90</v>
      </c>
      <c r="AT6" s="25" t="s">
        <v>148</v>
      </c>
      <c r="AU6" s="232" t="s">
        <v>528</v>
      </c>
      <c r="AV6" s="349" t="s">
        <v>529</v>
      </c>
      <c r="AW6" s="210"/>
      <c r="AX6" s="208"/>
      <c r="AY6" s="209"/>
      <c r="AZ6" s="209"/>
      <c r="BA6" s="210"/>
      <c r="BB6" s="21"/>
      <c r="BE6" s="194"/>
    </row>
    <row r="7" spans="1:57" x14ac:dyDescent="0.25">
      <c r="A7" s="541"/>
      <c r="B7" s="97">
        <v>2</v>
      </c>
      <c r="C7" s="23">
        <v>84</v>
      </c>
      <c r="D7" s="32" t="s">
        <v>149</v>
      </c>
      <c r="E7" s="23">
        <v>104</v>
      </c>
      <c r="F7" s="23" t="s">
        <v>13</v>
      </c>
      <c r="G7" s="23">
        <v>38</v>
      </c>
      <c r="H7" s="32" t="s">
        <v>7</v>
      </c>
      <c r="I7" s="32">
        <v>71</v>
      </c>
      <c r="J7" s="32" t="s">
        <v>8</v>
      </c>
      <c r="K7" s="23">
        <v>42</v>
      </c>
      <c r="L7" s="23" t="s">
        <v>7</v>
      </c>
      <c r="M7" s="228">
        <v>119</v>
      </c>
      <c r="N7" s="228" t="s">
        <v>9</v>
      </c>
      <c r="O7" s="23">
        <v>62</v>
      </c>
      <c r="P7" s="25" t="s">
        <v>67</v>
      </c>
      <c r="Q7" s="26">
        <v>36</v>
      </c>
      <c r="R7" s="32" t="s">
        <v>7</v>
      </c>
      <c r="S7" s="396" t="s">
        <v>71</v>
      </c>
      <c r="T7" s="23" t="s">
        <v>11</v>
      </c>
      <c r="U7" s="228">
        <v>117</v>
      </c>
      <c r="V7" s="228" t="s">
        <v>9</v>
      </c>
      <c r="W7" s="23">
        <v>46</v>
      </c>
      <c r="X7" s="23" t="s">
        <v>7</v>
      </c>
      <c r="Y7" s="23">
        <v>49</v>
      </c>
      <c r="Z7" s="23" t="s">
        <v>21</v>
      </c>
      <c r="AA7" s="23">
        <v>65</v>
      </c>
      <c r="AB7" s="385" t="s">
        <v>24</v>
      </c>
      <c r="AC7" s="23" t="s">
        <v>70</v>
      </c>
      <c r="AD7" s="23" t="s">
        <v>69</v>
      </c>
      <c r="AE7" s="23">
        <v>102</v>
      </c>
      <c r="AF7" s="25" t="s">
        <v>25</v>
      </c>
      <c r="AG7" s="26">
        <v>2</v>
      </c>
      <c r="AH7" s="23" t="s">
        <v>147</v>
      </c>
      <c r="AI7" s="32">
        <v>44</v>
      </c>
      <c r="AJ7" s="32" t="s">
        <v>315</v>
      </c>
      <c r="AK7" s="23">
        <v>53</v>
      </c>
      <c r="AL7" s="23" t="s">
        <v>21</v>
      </c>
      <c r="AM7" s="23">
        <v>88</v>
      </c>
      <c r="AN7" s="23" t="s">
        <v>149</v>
      </c>
      <c r="AO7" s="23">
        <v>91</v>
      </c>
      <c r="AP7" s="23" t="s">
        <v>148</v>
      </c>
      <c r="AQ7" s="23">
        <v>61</v>
      </c>
      <c r="AR7" s="23" t="s">
        <v>72</v>
      </c>
      <c r="AS7" s="23">
        <v>70</v>
      </c>
      <c r="AT7" s="25" t="s">
        <v>8</v>
      </c>
      <c r="AU7" s="232" t="s">
        <v>518</v>
      </c>
      <c r="AV7" s="349" t="s">
        <v>508</v>
      </c>
      <c r="AW7" s="210"/>
      <c r="AX7" s="242" t="s">
        <v>328</v>
      </c>
      <c r="AY7" s="243" t="s">
        <v>333</v>
      </c>
      <c r="AZ7" s="244" t="s">
        <v>338</v>
      </c>
      <c r="BA7" s="245" t="s">
        <v>339</v>
      </c>
      <c r="BB7" s="21"/>
      <c r="BC7" s="144"/>
      <c r="BD7" s="144"/>
      <c r="BE7" s="22"/>
    </row>
    <row r="8" spans="1:57" x14ac:dyDescent="0.25">
      <c r="A8" s="541"/>
      <c r="B8" s="97">
        <v>3</v>
      </c>
      <c r="C8" s="23">
        <v>71</v>
      </c>
      <c r="D8" s="23" t="s">
        <v>8</v>
      </c>
      <c r="E8" s="23">
        <v>84</v>
      </c>
      <c r="F8" s="23" t="s">
        <v>149</v>
      </c>
      <c r="G8" s="23">
        <v>47</v>
      </c>
      <c r="H8" s="23" t="s">
        <v>21</v>
      </c>
      <c r="I8" s="23">
        <v>104</v>
      </c>
      <c r="J8" s="23" t="s">
        <v>13</v>
      </c>
      <c r="K8" s="23">
        <v>42</v>
      </c>
      <c r="L8" s="23" t="s">
        <v>7</v>
      </c>
      <c r="M8" s="23">
        <v>64</v>
      </c>
      <c r="N8" s="23" t="s">
        <v>8</v>
      </c>
      <c r="O8" s="23">
        <v>88</v>
      </c>
      <c r="P8" s="25" t="s">
        <v>149</v>
      </c>
      <c r="Q8" s="254" t="s">
        <v>71</v>
      </c>
      <c r="R8" s="23" t="s">
        <v>11</v>
      </c>
      <c r="S8" s="231">
        <v>115</v>
      </c>
      <c r="T8" s="231" t="s">
        <v>9</v>
      </c>
      <c r="U8" s="23">
        <v>69</v>
      </c>
      <c r="V8" s="23" t="s">
        <v>8</v>
      </c>
      <c r="W8" s="23">
        <v>49</v>
      </c>
      <c r="X8" s="23" t="s">
        <v>21</v>
      </c>
      <c r="Y8" s="23">
        <v>46</v>
      </c>
      <c r="Z8" s="23" t="s">
        <v>7</v>
      </c>
      <c r="AA8" s="23">
        <v>100</v>
      </c>
      <c r="AB8" s="23" t="s">
        <v>25</v>
      </c>
      <c r="AC8" s="23" t="s">
        <v>70</v>
      </c>
      <c r="AD8" s="23" t="s">
        <v>69</v>
      </c>
      <c r="AE8" s="32">
        <v>70</v>
      </c>
      <c r="AF8" s="33" t="s">
        <v>8</v>
      </c>
      <c r="AG8" s="26">
        <v>66</v>
      </c>
      <c r="AH8" s="23" t="s">
        <v>73</v>
      </c>
      <c r="AI8" s="23">
        <v>110</v>
      </c>
      <c r="AJ8" s="23" t="s">
        <v>14</v>
      </c>
      <c r="AK8" s="23">
        <v>97</v>
      </c>
      <c r="AL8" s="23" t="s">
        <v>150</v>
      </c>
      <c r="AM8" s="23">
        <v>91</v>
      </c>
      <c r="AN8" s="23" t="s">
        <v>148</v>
      </c>
      <c r="AO8" s="23">
        <v>62</v>
      </c>
      <c r="AP8" s="23" t="s">
        <v>67</v>
      </c>
      <c r="AQ8" s="23">
        <v>90</v>
      </c>
      <c r="AR8" s="23" t="s">
        <v>148</v>
      </c>
      <c r="AS8" s="23">
        <v>102</v>
      </c>
      <c r="AT8" s="25" t="s">
        <v>147</v>
      </c>
      <c r="AU8" s="232" t="s">
        <v>510</v>
      </c>
      <c r="AV8" s="209"/>
      <c r="AW8" s="210"/>
      <c r="AX8" s="242" t="s">
        <v>329</v>
      </c>
      <c r="AY8" s="243" t="s">
        <v>334</v>
      </c>
      <c r="AZ8" s="244" t="s">
        <v>338</v>
      </c>
      <c r="BA8" s="245" t="s">
        <v>339</v>
      </c>
      <c r="BB8" s="21"/>
      <c r="BE8" s="22"/>
    </row>
    <row r="9" spans="1:57" x14ac:dyDescent="0.25">
      <c r="A9" s="541"/>
      <c r="B9" s="97">
        <v>4</v>
      </c>
      <c r="C9" s="23">
        <v>104</v>
      </c>
      <c r="D9" s="23" t="s">
        <v>13</v>
      </c>
      <c r="E9" s="23">
        <v>64</v>
      </c>
      <c r="F9" s="23" t="s">
        <v>8</v>
      </c>
      <c r="G9" s="18">
        <v>84</v>
      </c>
      <c r="H9" s="18" t="s">
        <v>149</v>
      </c>
      <c r="I9" s="23">
        <v>47</v>
      </c>
      <c r="J9" s="23" t="s">
        <v>21</v>
      </c>
      <c r="K9" s="23">
        <v>71</v>
      </c>
      <c r="L9" s="23" t="s">
        <v>8</v>
      </c>
      <c r="M9" s="23">
        <v>38</v>
      </c>
      <c r="N9" s="32" t="s">
        <v>7</v>
      </c>
      <c r="O9" s="23">
        <v>42</v>
      </c>
      <c r="P9" s="25" t="s">
        <v>7</v>
      </c>
      <c r="Q9" s="226">
        <v>115</v>
      </c>
      <c r="R9" s="231" t="s">
        <v>9</v>
      </c>
      <c r="S9" s="23">
        <v>36</v>
      </c>
      <c r="T9" s="23" t="s">
        <v>316</v>
      </c>
      <c r="U9" s="23">
        <v>49</v>
      </c>
      <c r="V9" s="23" t="s">
        <v>21</v>
      </c>
      <c r="W9" s="23">
        <v>109</v>
      </c>
      <c r="X9" s="23" t="s">
        <v>14</v>
      </c>
      <c r="Y9" s="32">
        <v>46</v>
      </c>
      <c r="Z9" s="32" t="s">
        <v>7</v>
      </c>
      <c r="AA9" s="231">
        <v>117</v>
      </c>
      <c r="AB9" s="231" t="s">
        <v>9</v>
      </c>
      <c r="AC9" s="23">
        <v>65</v>
      </c>
      <c r="AD9" s="23" t="s">
        <v>8</v>
      </c>
      <c r="AE9" s="23">
        <v>105</v>
      </c>
      <c r="AF9" s="25" t="s">
        <v>13</v>
      </c>
      <c r="AG9" s="226">
        <v>113</v>
      </c>
      <c r="AH9" s="228" t="s">
        <v>9</v>
      </c>
      <c r="AI9" s="23">
        <v>110</v>
      </c>
      <c r="AJ9" s="23" t="s">
        <v>14</v>
      </c>
      <c r="AK9" s="23">
        <v>44</v>
      </c>
      <c r="AL9" s="23" t="s">
        <v>7</v>
      </c>
      <c r="AM9" s="32">
        <v>73</v>
      </c>
      <c r="AN9" s="32" t="s">
        <v>8</v>
      </c>
      <c r="AO9" s="23">
        <v>70</v>
      </c>
      <c r="AP9" s="23" t="s">
        <v>8</v>
      </c>
      <c r="AQ9" s="32">
        <v>37</v>
      </c>
      <c r="AR9" s="32" t="s">
        <v>7</v>
      </c>
      <c r="AS9" s="147" t="s">
        <v>71</v>
      </c>
      <c r="AT9" s="25" t="s">
        <v>11</v>
      </c>
      <c r="AU9" s="232" t="s">
        <v>513</v>
      </c>
      <c r="AV9" s="349" t="s">
        <v>506</v>
      </c>
      <c r="AW9" s="352" t="s">
        <v>502</v>
      </c>
      <c r="AX9" s="242" t="s">
        <v>330</v>
      </c>
      <c r="AY9" s="243" t="s">
        <v>335</v>
      </c>
      <c r="AZ9" s="209"/>
      <c r="BA9" s="210"/>
      <c r="BB9" s="21"/>
      <c r="BC9" s="144"/>
      <c r="BD9" s="144"/>
      <c r="BE9" s="22"/>
    </row>
    <row r="10" spans="1:57" x14ac:dyDescent="0.25">
      <c r="A10" s="541"/>
      <c r="B10" s="97">
        <v>5</v>
      </c>
      <c r="C10" s="23">
        <v>42</v>
      </c>
      <c r="D10" s="23" t="s">
        <v>7</v>
      </c>
      <c r="E10" s="23">
        <v>47</v>
      </c>
      <c r="F10" s="23" t="s">
        <v>21</v>
      </c>
      <c r="G10" s="32">
        <v>97</v>
      </c>
      <c r="H10" s="32" t="s">
        <v>25</v>
      </c>
      <c r="I10" s="23">
        <v>44</v>
      </c>
      <c r="J10" s="23" t="s">
        <v>7</v>
      </c>
      <c r="K10" s="228">
        <v>119</v>
      </c>
      <c r="L10" s="228" t="s">
        <v>9</v>
      </c>
      <c r="M10" s="23">
        <v>88</v>
      </c>
      <c r="N10" s="23" t="s">
        <v>149</v>
      </c>
      <c r="O10" s="32">
        <v>91</v>
      </c>
      <c r="P10" s="33" t="s">
        <v>148</v>
      </c>
      <c r="Q10" s="26">
        <v>90</v>
      </c>
      <c r="R10" s="23" t="s">
        <v>148</v>
      </c>
      <c r="S10" s="32">
        <v>69</v>
      </c>
      <c r="T10" s="23" t="s">
        <v>8</v>
      </c>
      <c r="U10" s="23">
        <v>36</v>
      </c>
      <c r="V10" s="23" t="s">
        <v>316</v>
      </c>
      <c r="W10" s="23">
        <v>109</v>
      </c>
      <c r="X10" s="23" t="s">
        <v>14</v>
      </c>
      <c r="Y10" s="23">
        <v>65</v>
      </c>
      <c r="Z10" s="23" t="s">
        <v>8</v>
      </c>
      <c r="AA10" s="396" t="s">
        <v>71</v>
      </c>
      <c r="AB10" s="23" t="s">
        <v>11</v>
      </c>
      <c r="AC10" s="23">
        <v>46</v>
      </c>
      <c r="AD10" s="23" t="s">
        <v>7</v>
      </c>
      <c r="AE10" s="23">
        <v>49</v>
      </c>
      <c r="AF10" s="25" t="s">
        <v>21</v>
      </c>
      <c r="AG10" s="26">
        <v>53</v>
      </c>
      <c r="AH10" s="23" t="s">
        <v>21</v>
      </c>
      <c r="AI10" s="23" t="s">
        <v>70</v>
      </c>
      <c r="AJ10" s="23" t="s">
        <v>69</v>
      </c>
      <c r="AK10" s="32">
        <v>73</v>
      </c>
      <c r="AL10" s="32" t="s">
        <v>8</v>
      </c>
      <c r="AM10" s="231">
        <v>113</v>
      </c>
      <c r="AN10" s="231" t="s">
        <v>9</v>
      </c>
      <c r="AO10" s="23">
        <v>37</v>
      </c>
      <c r="AP10" s="23" t="s">
        <v>7</v>
      </c>
      <c r="AQ10" s="23">
        <v>108</v>
      </c>
      <c r="AR10" s="23" t="s">
        <v>13</v>
      </c>
      <c r="AS10" s="23">
        <v>70</v>
      </c>
      <c r="AT10" s="25" t="s">
        <v>24</v>
      </c>
      <c r="AU10" s="232" t="s">
        <v>520</v>
      </c>
      <c r="AV10" s="349" t="s">
        <v>509</v>
      </c>
      <c r="AW10" s="25"/>
      <c r="AX10" s="242" t="s">
        <v>331</v>
      </c>
      <c r="AY10" s="243" t="s">
        <v>336</v>
      </c>
      <c r="AZ10" s="244" t="s">
        <v>340</v>
      </c>
      <c r="BA10" s="245" t="s">
        <v>341</v>
      </c>
      <c r="BB10" s="21"/>
      <c r="BC10" s="144"/>
      <c r="BD10" s="144"/>
      <c r="BE10" s="22"/>
    </row>
    <row r="11" spans="1:57" x14ac:dyDescent="0.25">
      <c r="A11" s="541"/>
      <c r="B11" s="97">
        <v>6</v>
      </c>
      <c r="C11" s="23">
        <v>42</v>
      </c>
      <c r="D11" s="23" t="s">
        <v>7</v>
      </c>
      <c r="E11" s="228">
        <v>113</v>
      </c>
      <c r="F11" s="228" t="s">
        <v>9</v>
      </c>
      <c r="G11" s="32">
        <v>64</v>
      </c>
      <c r="H11" s="32" t="s">
        <v>8</v>
      </c>
      <c r="I11" s="32">
        <v>91</v>
      </c>
      <c r="J11" s="32" t="s">
        <v>148</v>
      </c>
      <c r="K11" s="32">
        <v>88</v>
      </c>
      <c r="L11" s="32" t="s">
        <v>149</v>
      </c>
      <c r="M11" s="23">
        <v>47</v>
      </c>
      <c r="N11" s="23" t="s">
        <v>21</v>
      </c>
      <c r="O11" s="228">
        <v>119</v>
      </c>
      <c r="P11" s="286" t="s">
        <v>9</v>
      </c>
      <c r="Q11" s="26">
        <v>69</v>
      </c>
      <c r="R11" s="23" t="s">
        <v>8</v>
      </c>
      <c r="S11" s="23">
        <v>49</v>
      </c>
      <c r="T11" s="23" t="s">
        <v>21</v>
      </c>
      <c r="U11" s="23">
        <v>90</v>
      </c>
      <c r="V11" s="23" t="s">
        <v>148</v>
      </c>
      <c r="W11" s="23">
        <v>65</v>
      </c>
      <c r="X11" s="23" t="s">
        <v>8</v>
      </c>
      <c r="Y11" s="23">
        <v>109</v>
      </c>
      <c r="Z11" s="23" t="s">
        <v>14</v>
      </c>
      <c r="AA11" s="23">
        <v>46</v>
      </c>
      <c r="AB11" s="23" t="s">
        <v>7</v>
      </c>
      <c r="AC11" s="23">
        <v>105</v>
      </c>
      <c r="AD11" s="23" t="s">
        <v>13</v>
      </c>
      <c r="AE11" s="252" t="s">
        <v>71</v>
      </c>
      <c r="AF11" s="25" t="s">
        <v>11</v>
      </c>
      <c r="AG11" s="26">
        <v>97</v>
      </c>
      <c r="AH11" s="23" t="s">
        <v>150</v>
      </c>
      <c r="AI11" s="23">
        <v>53</v>
      </c>
      <c r="AJ11" s="23" t="s">
        <v>21</v>
      </c>
      <c r="AK11" s="23">
        <v>110</v>
      </c>
      <c r="AL11" s="23" t="s">
        <v>14</v>
      </c>
      <c r="AM11" s="23">
        <v>37</v>
      </c>
      <c r="AN11" s="23" t="s">
        <v>7</v>
      </c>
      <c r="AO11" s="23">
        <v>70</v>
      </c>
      <c r="AP11" s="23" t="s">
        <v>24</v>
      </c>
      <c r="AQ11" s="385">
        <v>102</v>
      </c>
      <c r="AR11" s="32" t="s">
        <v>147</v>
      </c>
      <c r="AS11" s="23">
        <v>62</v>
      </c>
      <c r="AT11" s="25" t="s">
        <v>67</v>
      </c>
      <c r="AU11" s="232" t="s">
        <v>580</v>
      </c>
      <c r="AV11" s="349" t="s">
        <v>318</v>
      </c>
      <c r="AW11" s="25"/>
      <c r="AX11" s="242" t="s">
        <v>332</v>
      </c>
      <c r="AY11" s="243" t="s">
        <v>337</v>
      </c>
      <c r="AZ11" s="209"/>
      <c r="BA11" s="210"/>
      <c r="BB11" s="21"/>
      <c r="BC11" s="144"/>
      <c r="BD11" s="144"/>
      <c r="BE11" s="22"/>
    </row>
    <row r="12" spans="1:57" s="173" customFormat="1" ht="14.25" customHeight="1" thickBot="1" x14ac:dyDescent="0.35">
      <c r="A12" s="542"/>
      <c r="B12" s="98">
        <v>7</v>
      </c>
      <c r="C12" s="225">
        <v>113</v>
      </c>
      <c r="D12" s="394" t="s">
        <v>173</v>
      </c>
      <c r="E12" s="28">
        <v>97</v>
      </c>
      <c r="F12" s="386" t="s">
        <v>25</v>
      </c>
      <c r="G12" s="124"/>
      <c r="H12" s="456"/>
      <c r="I12" s="28">
        <v>88</v>
      </c>
      <c r="J12" s="28" t="s">
        <v>149</v>
      </c>
      <c r="K12" s="28">
        <v>47</v>
      </c>
      <c r="L12" s="28" t="s">
        <v>21</v>
      </c>
      <c r="M12" s="28">
        <v>91</v>
      </c>
      <c r="N12" s="28" t="s">
        <v>148</v>
      </c>
      <c r="O12" s="28">
        <v>64</v>
      </c>
      <c r="P12" s="44" t="s">
        <v>8</v>
      </c>
      <c r="Q12" s="43">
        <v>49</v>
      </c>
      <c r="R12" s="387" t="s">
        <v>21</v>
      </c>
      <c r="S12" s="28">
        <v>90</v>
      </c>
      <c r="T12" s="387" t="s">
        <v>148</v>
      </c>
      <c r="U12" s="28">
        <v>108</v>
      </c>
      <c r="V12" s="28" t="s">
        <v>13</v>
      </c>
      <c r="W12" s="28">
        <v>102</v>
      </c>
      <c r="X12" s="28" t="s">
        <v>25</v>
      </c>
      <c r="Y12" s="28">
        <v>109</v>
      </c>
      <c r="Z12" s="28" t="s">
        <v>14</v>
      </c>
      <c r="AA12" s="28">
        <v>46</v>
      </c>
      <c r="AB12" s="28" t="s">
        <v>12</v>
      </c>
      <c r="AC12" s="397" t="s">
        <v>71</v>
      </c>
      <c r="AD12" s="28" t="s">
        <v>11</v>
      </c>
      <c r="AE12" s="28">
        <v>42</v>
      </c>
      <c r="AF12" s="44" t="s">
        <v>7</v>
      </c>
      <c r="AG12" s="43">
        <v>44</v>
      </c>
      <c r="AH12" s="386" t="s">
        <v>7</v>
      </c>
      <c r="AI12" s="28">
        <v>73</v>
      </c>
      <c r="AJ12" s="387" t="s">
        <v>8</v>
      </c>
      <c r="AK12" s="28">
        <v>110</v>
      </c>
      <c r="AL12" s="28" t="s">
        <v>14</v>
      </c>
      <c r="AM12" s="28">
        <v>53</v>
      </c>
      <c r="AN12" s="28" t="s">
        <v>21</v>
      </c>
      <c r="AO12" s="225">
        <v>121</v>
      </c>
      <c r="AP12" s="225" t="s">
        <v>9</v>
      </c>
      <c r="AQ12" s="28">
        <v>78</v>
      </c>
      <c r="AR12" s="28" t="s">
        <v>69</v>
      </c>
      <c r="AS12" s="28">
        <v>37</v>
      </c>
      <c r="AT12" s="44" t="s">
        <v>7</v>
      </c>
      <c r="AU12" s="348" t="s">
        <v>578</v>
      </c>
      <c r="AV12" s="350" t="s">
        <v>503</v>
      </c>
      <c r="AW12" s="213"/>
      <c r="AX12" s="211"/>
      <c r="AY12" s="212"/>
      <c r="AZ12" s="249" t="s">
        <v>375</v>
      </c>
      <c r="BA12" s="214"/>
      <c r="BB12" s="170"/>
      <c r="BC12" s="171"/>
      <c r="BD12" s="171"/>
      <c r="BE12" s="172"/>
    </row>
    <row r="13" spans="1:57" ht="13.8" thickTop="1" x14ac:dyDescent="0.25">
      <c r="A13" s="539" t="s">
        <v>165</v>
      </c>
      <c r="B13" s="99">
        <v>0</v>
      </c>
      <c r="C13" s="443"/>
      <c r="D13" s="444"/>
      <c r="E13" s="444"/>
      <c r="F13" s="444"/>
      <c r="G13" s="444"/>
      <c r="H13" s="444"/>
      <c r="I13" s="444"/>
      <c r="J13" s="444"/>
      <c r="K13" s="199">
        <v>60</v>
      </c>
      <c r="L13" s="199" t="s">
        <v>572</v>
      </c>
      <c r="M13" s="443"/>
      <c r="N13" s="443"/>
      <c r="O13" s="443"/>
      <c r="P13" s="445"/>
      <c r="Q13" s="459"/>
      <c r="R13" s="444"/>
      <c r="S13" s="444"/>
      <c r="T13" s="444"/>
      <c r="U13" s="444"/>
      <c r="V13" s="444"/>
      <c r="W13" s="398">
        <v>118</v>
      </c>
      <c r="X13" s="398" t="s">
        <v>65</v>
      </c>
      <c r="Y13" s="443"/>
      <c r="Z13" s="444"/>
      <c r="AA13" s="444"/>
      <c r="AB13" s="444"/>
      <c r="AC13" s="444"/>
      <c r="AD13" s="444"/>
      <c r="AE13" s="444"/>
      <c r="AF13" s="445"/>
      <c r="AG13" s="200">
        <v>66</v>
      </c>
      <c r="AH13" s="198" t="s">
        <v>575</v>
      </c>
      <c r="AI13" s="443"/>
      <c r="AJ13" s="443"/>
      <c r="AK13" s="198">
        <v>53</v>
      </c>
      <c r="AL13" s="198" t="s">
        <v>588</v>
      </c>
      <c r="AM13" s="198">
        <v>61</v>
      </c>
      <c r="AN13" s="199" t="s">
        <v>573</v>
      </c>
      <c r="AO13" s="444"/>
      <c r="AP13" s="444"/>
      <c r="AQ13" s="444"/>
      <c r="AR13" s="444"/>
      <c r="AS13" s="444"/>
      <c r="AT13" s="445"/>
      <c r="AU13" s="351" t="s">
        <v>525</v>
      </c>
      <c r="AV13" s="215"/>
      <c r="AW13" s="216"/>
      <c r="AX13" s="217"/>
      <c r="AY13" s="218"/>
      <c r="AZ13" s="215"/>
      <c r="BA13" s="219"/>
      <c r="BB13" s="13"/>
      <c r="BC13" s="143"/>
      <c r="BD13" s="143"/>
      <c r="BE13" s="14"/>
    </row>
    <row r="14" spans="1:57" x14ac:dyDescent="0.25">
      <c r="A14" s="540"/>
      <c r="B14" s="100">
        <v>1</v>
      </c>
      <c r="C14" s="23">
        <v>97</v>
      </c>
      <c r="D14" s="32" t="s">
        <v>25</v>
      </c>
      <c r="E14" s="23">
        <v>91</v>
      </c>
      <c r="F14" s="32" t="s">
        <v>148</v>
      </c>
      <c r="G14" s="32">
        <v>60</v>
      </c>
      <c r="H14" s="32" t="s">
        <v>72</v>
      </c>
      <c r="I14" s="32">
        <v>44</v>
      </c>
      <c r="J14" s="32" t="s">
        <v>7</v>
      </c>
      <c r="K14" s="228">
        <v>61</v>
      </c>
      <c r="L14" s="228" t="s">
        <v>380</v>
      </c>
      <c r="M14" s="32">
        <v>38</v>
      </c>
      <c r="N14" s="32" t="s">
        <v>7</v>
      </c>
      <c r="O14" s="23">
        <v>64</v>
      </c>
      <c r="P14" s="25" t="s">
        <v>8</v>
      </c>
      <c r="Q14" s="48">
        <v>102</v>
      </c>
      <c r="R14" s="32" t="s">
        <v>25</v>
      </c>
      <c r="S14" s="23">
        <v>104</v>
      </c>
      <c r="T14" s="23" t="s">
        <v>13</v>
      </c>
      <c r="U14" s="32">
        <v>87</v>
      </c>
      <c r="V14" s="151" t="s">
        <v>12</v>
      </c>
      <c r="W14" s="23">
        <v>46</v>
      </c>
      <c r="X14" s="23" t="s">
        <v>7</v>
      </c>
      <c r="Y14" s="32">
        <v>62</v>
      </c>
      <c r="Z14" s="32" t="s">
        <v>67</v>
      </c>
      <c r="AA14" s="32">
        <v>63</v>
      </c>
      <c r="AB14" s="23" t="s">
        <v>67</v>
      </c>
      <c r="AC14" s="23">
        <v>90</v>
      </c>
      <c r="AD14" s="23" t="s">
        <v>12</v>
      </c>
      <c r="AE14" s="23">
        <v>84</v>
      </c>
      <c r="AF14" s="33" t="s">
        <v>149</v>
      </c>
      <c r="AG14" s="26">
        <v>66</v>
      </c>
      <c r="AH14" s="23" t="s">
        <v>8</v>
      </c>
      <c r="AI14" s="23">
        <v>73</v>
      </c>
      <c r="AJ14" s="23" t="s">
        <v>8</v>
      </c>
      <c r="AK14" s="228">
        <v>117</v>
      </c>
      <c r="AL14" s="228" t="s">
        <v>9</v>
      </c>
      <c r="AM14" s="32">
        <v>53</v>
      </c>
      <c r="AN14" s="32" t="s">
        <v>21</v>
      </c>
      <c r="AO14" s="23">
        <v>110</v>
      </c>
      <c r="AP14" s="23" t="s">
        <v>14</v>
      </c>
      <c r="AQ14" s="23">
        <v>70</v>
      </c>
      <c r="AR14" s="23" t="s">
        <v>8</v>
      </c>
      <c r="AS14" s="18">
        <v>100</v>
      </c>
      <c r="AT14" s="18" t="s">
        <v>151</v>
      </c>
      <c r="AU14" s="232" t="s">
        <v>520</v>
      </c>
      <c r="AV14" s="349" t="s">
        <v>522</v>
      </c>
      <c r="AW14" s="210"/>
      <c r="AX14" s="208"/>
      <c r="AY14" s="209"/>
      <c r="AZ14" s="209"/>
      <c r="BA14" s="210"/>
      <c r="BB14" s="21"/>
      <c r="BC14" s="144"/>
      <c r="BD14" s="144"/>
      <c r="BE14" s="22"/>
    </row>
    <row r="15" spans="1:57" x14ac:dyDescent="0.25">
      <c r="A15" s="541"/>
      <c r="B15" s="94">
        <v>2</v>
      </c>
      <c r="C15" s="23">
        <v>60</v>
      </c>
      <c r="D15" s="32" t="s">
        <v>74</v>
      </c>
      <c r="E15" s="32">
        <v>63</v>
      </c>
      <c r="F15" s="32" t="s">
        <v>75</v>
      </c>
      <c r="G15" s="32">
        <v>64</v>
      </c>
      <c r="H15" s="32" t="s">
        <v>8</v>
      </c>
      <c r="I15" s="32">
        <v>44</v>
      </c>
      <c r="J15" s="32" t="s">
        <v>7</v>
      </c>
      <c r="K15" s="23">
        <v>97</v>
      </c>
      <c r="L15" s="23" t="s">
        <v>25</v>
      </c>
      <c r="M15" s="32">
        <v>38</v>
      </c>
      <c r="N15" s="32" t="s">
        <v>7</v>
      </c>
      <c r="O15" s="32">
        <v>98</v>
      </c>
      <c r="P15" s="33" t="s">
        <v>25</v>
      </c>
      <c r="Q15" s="26">
        <v>104</v>
      </c>
      <c r="R15" s="32" t="s">
        <v>13</v>
      </c>
      <c r="S15" s="32" t="s">
        <v>68</v>
      </c>
      <c r="T15" s="32" t="s">
        <v>69</v>
      </c>
      <c r="U15" s="32">
        <v>102</v>
      </c>
      <c r="V15" s="32" t="s">
        <v>25</v>
      </c>
      <c r="W15" s="32">
        <v>87</v>
      </c>
      <c r="X15" s="32" t="s">
        <v>149</v>
      </c>
      <c r="Y15" s="23">
        <v>65</v>
      </c>
      <c r="Z15" s="23" t="s">
        <v>8</v>
      </c>
      <c r="AA15" s="32">
        <v>49</v>
      </c>
      <c r="AB15" s="32" t="s">
        <v>21</v>
      </c>
      <c r="AC15" s="18">
        <v>84</v>
      </c>
      <c r="AD15" s="18" t="s">
        <v>149</v>
      </c>
      <c r="AE15" s="18">
        <v>70</v>
      </c>
      <c r="AF15" s="18" t="s">
        <v>8</v>
      </c>
      <c r="AG15" s="26">
        <v>61</v>
      </c>
      <c r="AH15" s="23" t="s">
        <v>76</v>
      </c>
      <c r="AI15" s="32">
        <v>62</v>
      </c>
      <c r="AJ15" s="32" t="s">
        <v>171</v>
      </c>
      <c r="AK15" s="23">
        <v>91</v>
      </c>
      <c r="AL15" s="23" t="s">
        <v>148</v>
      </c>
      <c r="AM15" s="32">
        <v>73</v>
      </c>
      <c r="AN15" s="32" t="s">
        <v>8</v>
      </c>
      <c r="AO15" s="32">
        <v>110</v>
      </c>
      <c r="AP15" s="23" t="s">
        <v>14</v>
      </c>
      <c r="AQ15" s="228">
        <v>119</v>
      </c>
      <c r="AR15" s="228" t="s">
        <v>65</v>
      </c>
      <c r="AS15" s="32">
        <v>37</v>
      </c>
      <c r="AT15" s="33" t="s">
        <v>7</v>
      </c>
      <c r="AU15" s="232" t="s">
        <v>591</v>
      </c>
      <c r="AX15" s="208"/>
      <c r="AY15" s="244" t="s">
        <v>342</v>
      </c>
      <c r="AZ15" s="209"/>
      <c r="BA15" s="245" t="s">
        <v>343</v>
      </c>
      <c r="BB15" s="21"/>
      <c r="BC15" s="144"/>
      <c r="BD15" s="144"/>
      <c r="BE15" s="22"/>
    </row>
    <row r="16" spans="1:57" x14ac:dyDescent="0.25">
      <c r="A16" s="541"/>
      <c r="B16" s="94">
        <v>3</v>
      </c>
      <c r="C16" s="23">
        <v>71</v>
      </c>
      <c r="D16" s="23" t="s">
        <v>8</v>
      </c>
      <c r="E16" s="23">
        <v>38</v>
      </c>
      <c r="F16" s="23" t="s">
        <v>7</v>
      </c>
      <c r="G16" s="23">
        <v>47</v>
      </c>
      <c r="H16" s="23" t="s">
        <v>21</v>
      </c>
      <c r="I16" s="23">
        <v>97</v>
      </c>
      <c r="J16" s="23" t="s">
        <v>25</v>
      </c>
      <c r="K16" s="32">
        <v>106</v>
      </c>
      <c r="L16" s="32" t="s">
        <v>13</v>
      </c>
      <c r="M16" s="231">
        <v>119</v>
      </c>
      <c r="N16" s="231" t="s">
        <v>9</v>
      </c>
      <c r="O16" s="32">
        <v>42</v>
      </c>
      <c r="P16" s="25" t="s">
        <v>7</v>
      </c>
      <c r="Q16" s="48">
        <v>36</v>
      </c>
      <c r="R16" s="23" t="s">
        <v>7</v>
      </c>
      <c r="S16" s="32" t="s">
        <v>68</v>
      </c>
      <c r="T16" s="32" t="s">
        <v>69</v>
      </c>
      <c r="U16" s="32">
        <v>69</v>
      </c>
      <c r="V16" s="32" t="s">
        <v>8</v>
      </c>
      <c r="W16" s="32">
        <v>60</v>
      </c>
      <c r="X16" s="32" t="s">
        <v>72</v>
      </c>
      <c r="Y16" s="32">
        <v>49</v>
      </c>
      <c r="Z16" s="32" t="s">
        <v>21</v>
      </c>
      <c r="AA16" s="23">
        <v>46</v>
      </c>
      <c r="AB16" s="23" t="s">
        <v>7</v>
      </c>
      <c r="AC16" s="23">
        <v>63</v>
      </c>
      <c r="AD16" s="32" t="s">
        <v>67</v>
      </c>
      <c r="AE16" s="23">
        <v>117</v>
      </c>
      <c r="AF16" s="25" t="s">
        <v>9</v>
      </c>
      <c r="AG16" s="26">
        <v>87</v>
      </c>
      <c r="AH16" s="32" t="s">
        <v>148</v>
      </c>
      <c r="AI16" s="231">
        <v>113</v>
      </c>
      <c r="AJ16" s="231" t="s">
        <v>9</v>
      </c>
      <c r="AK16" s="32">
        <v>73</v>
      </c>
      <c r="AL16" s="32" t="s">
        <v>8</v>
      </c>
      <c r="AM16" s="23">
        <v>110</v>
      </c>
      <c r="AN16" s="23" t="s">
        <v>14</v>
      </c>
      <c r="AO16" s="32">
        <v>53</v>
      </c>
      <c r="AP16" s="23" t="s">
        <v>21</v>
      </c>
      <c r="AQ16" s="32">
        <v>61</v>
      </c>
      <c r="AR16" s="23" t="s">
        <v>72</v>
      </c>
      <c r="AS16" s="32">
        <v>37</v>
      </c>
      <c r="AT16" s="33" t="s">
        <v>7</v>
      </c>
      <c r="AU16" s="232" t="s">
        <v>518</v>
      </c>
      <c r="AV16" s="233" t="s">
        <v>504</v>
      </c>
      <c r="AW16" s="352" t="s">
        <v>501</v>
      </c>
      <c r="AX16" s="208"/>
      <c r="AY16" s="244" t="s">
        <v>342</v>
      </c>
      <c r="AZ16" s="209"/>
      <c r="BA16" s="245" t="s">
        <v>343</v>
      </c>
      <c r="BB16" s="21"/>
      <c r="BC16" s="144"/>
      <c r="BD16" s="144"/>
      <c r="BE16" s="22"/>
    </row>
    <row r="17" spans="1:57" x14ac:dyDescent="0.25">
      <c r="A17" s="541"/>
      <c r="B17" s="101">
        <v>4</v>
      </c>
      <c r="C17" s="32" t="s">
        <v>63</v>
      </c>
      <c r="D17" s="32" t="s">
        <v>69</v>
      </c>
      <c r="E17" s="32">
        <v>47</v>
      </c>
      <c r="F17" s="32" t="s">
        <v>21</v>
      </c>
      <c r="G17" s="228">
        <v>117</v>
      </c>
      <c r="H17" s="228" t="s">
        <v>9</v>
      </c>
      <c r="I17" s="231">
        <v>119</v>
      </c>
      <c r="J17" s="231" t="s">
        <v>9</v>
      </c>
      <c r="K17" s="23">
        <v>91</v>
      </c>
      <c r="L17" s="23" t="s">
        <v>148</v>
      </c>
      <c r="M17" s="23">
        <v>97</v>
      </c>
      <c r="N17" s="23" t="s">
        <v>25</v>
      </c>
      <c r="O17" s="32">
        <v>42</v>
      </c>
      <c r="P17" s="33" t="s">
        <v>7</v>
      </c>
      <c r="Q17" s="26">
        <v>109</v>
      </c>
      <c r="R17" s="23" t="s">
        <v>14</v>
      </c>
      <c r="S17" s="23">
        <v>102</v>
      </c>
      <c r="T17" s="23" t="s">
        <v>25</v>
      </c>
      <c r="U17" s="151" t="s">
        <v>71</v>
      </c>
      <c r="V17" s="32" t="s">
        <v>11</v>
      </c>
      <c r="W17" s="23">
        <v>90</v>
      </c>
      <c r="X17" s="23" t="s">
        <v>148</v>
      </c>
      <c r="Y17" s="32">
        <v>104</v>
      </c>
      <c r="Z17" s="32" t="s">
        <v>13</v>
      </c>
      <c r="AA17" s="23">
        <v>65</v>
      </c>
      <c r="AB17" s="23" t="s">
        <v>8</v>
      </c>
      <c r="AC17" s="23">
        <v>46</v>
      </c>
      <c r="AD17" s="23" t="s">
        <v>7</v>
      </c>
      <c r="AE17" s="23">
        <v>63</v>
      </c>
      <c r="AF17" s="25" t="s">
        <v>67</v>
      </c>
      <c r="AG17" s="26">
        <v>44</v>
      </c>
      <c r="AH17" s="23" t="s">
        <v>7</v>
      </c>
      <c r="AI17" s="32">
        <v>87</v>
      </c>
      <c r="AJ17" s="32" t="s">
        <v>148</v>
      </c>
      <c r="AK17" s="385" t="s">
        <v>70</v>
      </c>
      <c r="AL17" s="385" t="s">
        <v>69</v>
      </c>
      <c r="AM17" s="23">
        <v>110</v>
      </c>
      <c r="AN17" s="23" t="s">
        <v>14</v>
      </c>
      <c r="AO17" s="23">
        <v>62</v>
      </c>
      <c r="AP17" s="23" t="s">
        <v>67</v>
      </c>
      <c r="AQ17" s="23">
        <v>84</v>
      </c>
      <c r="AR17" s="23" t="s">
        <v>149</v>
      </c>
      <c r="AS17" s="32">
        <v>70</v>
      </c>
      <c r="AT17" s="33" t="s">
        <v>8</v>
      </c>
      <c r="AU17" s="232" t="s">
        <v>515</v>
      </c>
      <c r="AV17" s="349" t="s">
        <v>516</v>
      </c>
      <c r="AW17" s="210"/>
      <c r="AX17" s="246" t="s">
        <v>347</v>
      </c>
      <c r="AY17" s="244" t="s">
        <v>348</v>
      </c>
      <c r="AZ17" s="244" t="s">
        <v>345</v>
      </c>
      <c r="BA17" s="245" t="s">
        <v>344</v>
      </c>
      <c r="BB17" s="21"/>
      <c r="BC17" s="144"/>
      <c r="BD17" s="144"/>
      <c r="BE17" s="22"/>
    </row>
    <row r="18" spans="1:57" x14ac:dyDescent="0.25">
      <c r="A18" s="541"/>
      <c r="B18" s="101">
        <v>5</v>
      </c>
      <c r="C18" s="32">
        <v>47</v>
      </c>
      <c r="D18" s="32" t="s">
        <v>21</v>
      </c>
      <c r="E18" s="228">
        <v>113</v>
      </c>
      <c r="F18" s="231" t="s">
        <v>9</v>
      </c>
      <c r="G18" s="32">
        <v>91</v>
      </c>
      <c r="H18" s="32" t="s">
        <v>148</v>
      </c>
      <c r="I18" s="23">
        <v>63</v>
      </c>
      <c r="J18" s="23" t="s">
        <v>67</v>
      </c>
      <c r="K18" s="32">
        <v>71</v>
      </c>
      <c r="L18" s="32" t="s">
        <v>8</v>
      </c>
      <c r="M18" s="23">
        <v>64</v>
      </c>
      <c r="N18" s="23" t="s">
        <v>8</v>
      </c>
      <c r="O18" s="23">
        <v>106</v>
      </c>
      <c r="P18" s="25" t="s">
        <v>13</v>
      </c>
      <c r="Q18" s="26">
        <v>109</v>
      </c>
      <c r="R18" s="23" t="s">
        <v>14</v>
      </c>
      <c r="S18" s="18">
        <v>69</v>
      </c>
      <c r="T18" s="18" t="s">
        <v>8</v>
      </c>
      <c r="U18" s="32">
        <v>36</v>
      </c>
      <c r="V18" s="32" t="s">
        <v>7</v>
      </c>
      <c r="W18" s="151" t="s">
        <v>71</v>
      </c>
      <c r="X18" s="32" t="s">
        <v>11</v>
      </c>
      <c r="Y18" s="23">
        <v>90</v>
      </c>
      <c r="Z18" s="23" t="s">
        <v>148</v>
      </c>
      <c r="AA18" s="23">
        <v>84</v>
      </c>
      <c r="AB18" s="23" t="s">
        <v>149</v>
      </c>
      <c r="AC18" s="23">
        <v>65</v>
      </c>
      <c r="AD18" s="23" t="s">
        <v>8</v>
      </c>
      <c r="AE18" s="32">
        <v>42</v>
      </c>
      <c r="AF18" s="33" t="s">
        <v>7</v>
      </c>
      <c r="AG18" s="26">
        <v>110</v>
      </c>
      <c r="AH18" s="23" t="s">
        <v>14</v>
      </c>
      <c r="AI18" s="23">
        <v>97</v>
      </c>
      <c r="AJ18" s="23" t="s">
        <v>150</v>
      </c>
      <c r="AK18" s="23">
        <v>44</v>
      </c>
      <c r="AL18" s="23" t="s">
        <v>7</v>
      </c>
      <c r="AM18" s="23">
        <v>83</v>
      </c>
      <c r="AN18" s="23" t="s">
        <v>69</v>
      </c>
      <c r="AO18" s="18">
        <v>88</v>
      </c>
      <c r="AP18" s="18" t="s">
        <v>149</v>
      </c>
      <c r="AQ18" s="23">
        <v>37</v>
      </c>
      <c r="AR18" s="23" t="s">
        <v>7</v>
      </c>
      <c r="AS18" s="228">
        <v>119</v>
      </c>
      <c r="AT18" s="286" t="s">
        <v>9</v>
      </c>
      <c r="AU18" s="232" t="s">
        <v>517</v>
      </c>
      <c r="AV18" s="349" t="s">
        <v>507</v>
      </c>
      <c r="AW18" s="25"/>
      <c r="AX18" s="208"/>
      <c r="AY18" s="209"/>
      <c r="AZ18" s="244" t="s">
        <v>346</v>
      </c>
      <c r="BA18" s="210"/>
      <c r="BB18" s="21"/>
      <c r="BC18" s="144"/>
      <c r="BD18" s="144"/>
      <c r="BE18" s="22"/>
    </row>
    <row r="19" spans="1:57" x14ac:dyDescent="0.25">
      <c r="A19" s="541"/>
      <c r="B19" s="94">
        <v>6</v>
      </c>
      <c r="C19" s="228">
        <v>113</v>
      </c>
      <c r="D19" s="228" t="s">
        <v>9</v>
      </c>
      <c r="E19" s="32">
        <v>64</v>
      </c>
      <c r="F19" s="32" t="s">
        <v>8</v>
      </c>
      <c r="G19" s="23">
        <v>38</v>
      </c>
      <c r="H19" s="32" t="s">
        <v>7</v>
      </c>
      <c r="I19" s="32">
        <v>71</v>
      </c>
      <c r="J19" s="32" t="s">
        <v>8</v>
      </c>
      <c r="K19" s="23">
        <v>42</v>
      </c>
      <c r="L19" s="23" t="s">
        <v>7</v>
      </c>
      <c r="M19" s="32">
        <v>106</v>
      </c>
      <c r="N19" s="32" t="s">
        <v>13</v>
      </c>
      <c r="O19" s="231">
        <v>60</v>
      </c>
      <c r="P19" s="286" t="s">
        <v>78</v>
      </c>
      <c r="Q19" s="26">
        <v>69</v>
      </c>
      <c r="R19" s="23" t="s">
        <v>8</v>
      </c>
      <c r="S19" s="23">
        <v>36</v>
      </c>
      <c r="T19" s="23" t="s">
        <v>7</v>
      </c>
      <c r="U19" s="23" t="s">
        <v>70</v>
      </c>
      <c r="V19" s="23" t="s">
        <v>69</v>
      </c>
      <c r="W19" s="23">
        <v>65</v>
      </c>
      <c r="X19" s="23" t="s">
        <v>8</v>
      </c>
      <c r="Y19" s="18">
        <v>46</v>
      </c>
      <c r="Z19" s="18" t="s">
        <v>7</v>
      </c>
      <c r="AA19" s="32">
        <v>104</v>
      </c>
      <c r="AB19" s="32" t="s">
        <v>13</v>
      </c>
      <c r="AC19" s="32">
        <v>49</v>
      </c>
      <c r="AD19" s="32" t="s">
        <v>21</v>
      </c>
      <c r="AE19" s="32">
        <v>90</v>
      </c>
      <c r="AF19" s="33" t="s">
        <v>148</v>
      </c>
      <c r="AG19" s="26">
        <v>110</v>
      </c>
      <c r="AH19" s="32" t="s">
        <v>14</v>
      </c>
      <c r="AI19" s="32">
        <v>44</v>
      </c>
      <c r="AJ19" s="32" t="s">
        <v>7</v>
      </c>
      <c r="AK19" s="32">
        <v>63</v>
      </c>
      <c r="AL19" s="32" t="s">
        <v>77</v>
      </c>
      <c r="AM19" s="23">
        <v>97</v>
      </c>
      <c r="AN19" s="23" t="s">
        <v>150</v>
      </c>
      <c r="AO19" s="18">
        <v>70</v>
      </c>
      <c r="AP19" s="18" t="s">
        <v>8</v>
      </c>
      <c r="AQ19" s="32">
        <v>37</v>
      </c>
      <c r="AR19" s="32" t="s">
        <v>7</v>
      </c>
      <c r="AS19" s="23">
        <v>88</v>
      </c>
      <c r="AT19" s="25" t="s">
        <v>149</v>
      </c>
      <c r="AU19" s="233" t="s">
        <v>318</v>
      </c>
      <c r="AV19" s="349" t="s">
        <v>514</v>
      </c>
      <c r="AW19" s="210"/>
      <c r="AX19" s="220"/>
      <c r="AY19" s="221"/>
      <c r="AZ19" s="247" t="s">
        <v>349</v>
      </c>
      <c r="BA19" s="248" t="s">
        <v>350</v>
      </c>
      <c r="BB19" s="21"/>
      <c r="BC19" s="144"/>
      <c r="BD19" s="144"/>
      <c r="BE19" s="22"/>
    </row>
    <row r="20" spans="1:57" ht="13.8" thickBot="1" x14ac:dyDescent="0.3">
      <c r="A20" s="542"/>
      <c r="B20" s="102">
        <v>7</v>
      </c>
      <c r="C20" s="28">
        <v>71</v>
      </c>
      <c r="D20" s="28" t="s">
        <v>12</v>
      </c>
      <c r="E20" s="28">
        <v>38</v>
      </c>
      <c r="F20" s="28" t="s">
        <v>12</v>
      </c>
      <c r="G20" s="28">
        <v>64</v>
      </c>
      <c r="H20" s="28" t="s">
        <v>12</v>
      </c>
      <c r="I20" s="28">
        <v>104</v>
      </c>
      <c r="J20" s="28" t="s">
        <v>12</v>
      </c>
      <c r="K20" s="28"/>
      <c r="L20" s="28"/>
      <c r="M20" s="29">
        <v>47</v>
      </c>
      <c r="N20" s="29" t="s">
        <v>12</v>
      </c>
      <c r="O20" s="29">
        <v>88</v>
      </c>
      <c r="P20" s="201" t="s">
        <v>12</v>
      </c>
      <c r="Q20" s="43">
        <v>69</v>
      </c>
      <c r="R20" s="28" t="s">
        <v>12</v>
      </c>
      <c r="S20" s="28">
        <v>36</v>
      </c>
      <c r="T20" s="148" t="s">
        <v>12</v>
      </c>
      <c r="U20" s="28" t="s">
        <v>70</v>
      </c>
      <c r="V20" s="28" t="s">
        <v>69</v>
      </c>
      <c r="W20" s="458"/>
      <c r="X20" s="458"/>
      <c r="Y20" s="225">
        <v>121</v>
      </c>
      <c r="Z20" s="225" t="s">
        <v>65</v>
      </c>
      <c r="AA20" s="28">
        <v>90</v>
      </c>
      <c r="AB20" s="28" t="s">
        <v>148</v>
      </c>
      <c r="AC20" s="399">
        <v>113</v>
      </c>
      <c r="AD20" s="399" t="s">
        <v>9</v>
      </c>
      <c r="AE20" s="28">
        <v>42</v>
      </c>
      <c r="AF20" s="44" t="s">
        <v>12</v>
      </c>
      <c r="AG20" s="446"/>
      <c r="AH20" s="124"/>
      <c r="AI20" s="28">
        <v>44</v>
      </c>
      <c r="AJ20" s="28" t="s">
        <v>12</v>
      </c>
      <c r="AK20" s="124"/>
      <c r="AL20" s="124"/>
      <c r="AM20" s="124"/>
      <c r="AN20" s="124"/>
      <c r="AO20" s="28">
        <v>70</v>
      </c>
      <c r="AP20" s="28" t="s">
        <v>12</v>
      </c>
      <c r="AQ20" s="29">
        <v>111</v>
      </c>
      <c r="AR20" s="29" t="s">
        <v>11</v>
      </c>
      <c r="AS20" s="29">
        <v>37</v>
      </c>
      <c r="AT20" s="201" t="s">
        <v>12</v>
      </c>
      <c r="AU20" s="348" t="s">
        <v>524</v>
      </c>
      <c r="AV20" s="350" t="s">
        <v>505</v>
      </c>
      <c r="AW20" s="213"/>
      <c r="AX20" s="211"/>
      <c r="AY20" s="212"/>
      <c r="AZ20" s="249" t="s">
        <v>349</v>
      </c>
      <c r="BA20" s="250" t="s">
        <v>350</v>
      </c>
      <c r="BB20" s="50"/>
      <c r="BC20" s="146"/>
      <c r="BD20" s="146"/>
      <c r="BE20" s="37"/>
    </row>
    <row r="21" spans="1:57" s="35" customFormat="1" ht="14.4" customHeight="1" thickTop="1" x14ac:dyDescent="0.25">
      <c r="A21" s="539" t="s">
        <v>167</v>
      </c>
      <c r="B21" s="95">
        <v>0</v>
      </c>
      <c r="C21" s="38"/>
      <c r="D21" s="38"/>
      <c r="E21" s="38"/>
      <c r="F21" s="38"/>
      <c r="G21" s="38"/>
      <c r="H21" s="38"/>
      <c r="I21" s="5">
        <v>104</v>
      </c>
      <c r="J21" s="5" t="s">
        <v>11</v>
      </c>
      <c r="K21" s="5">
        <v>71</v>
      </c>
      <c r="L21" s="5" t="s">
        <v>610</v>
      </c>
      <c r="M21" s="38"/>
      <c r="N21" s="38"/>
      <c r="O21" s="38"/>
      <c r="P21" s="40"/>
      <c r="Q21" s="39"/>
      <c r="R21" s="38"/>
      <c r="S21" s="38"/>
      <c r="T21" s="38"/>
      <c r="U21" s="38"/>
      <c r="V21" s="38"/>
      <c r="W21" s="5">
        <v>65</v>
      </c>
      <c r="X21" s="5" t="s">
        <v>574</v>
      </c>
      <c r="Y21" s="38"/>
      <c r="Z21" s="38"/>
      <c r="AA21" s="5">
        <v>100</v>
      </c>
      <c r="AB21" s="5" t="s">
        <v>576</v>
      </c>
      <c r="AC21" s="38"/>
      <c r="AD21" s="38"/>
      <c r="AE21" s="38"/>
      <c r="AF21" s="40"/>
      <c r="AG21" s="39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40"/>
      <c r="AU21" s="208"/>
      <c r="AV21" s="209"/>
      <c r="AW21" s="210"/>
      <c r="AX21" s="208"/>
      <c r="AY21" s="209"/>
      <c r="AZ21" s="209"/>
      <c r="BA21" s="210"/>
      <c r="BB21" s="16"/>
      <c r="BC21" s="41"/>
      <c r="BD21" s="41"/>
      <c r="BE21" s="240" t="s">
        <v>326</v>
      </c>
    </row>
    <row r="22" spans="1:57" s="35" customFormat="1" ht="14.4" customHeight="1" x14ac:dyDescent="0.25">
      <c r="A22" s="540"/>
      <c r="B22" s="96">
        <v>1</v>
      </c>
      <c r="C22" s="23">
        <v>71</v>
      </c>
      <c r="D22" s="23" t="s">
        <v>8</v>
      </c>
      <c r="E22" s="23">
        <v>64</v>
      </c>
      <c r="F22" s="23" t="s">
        <v>8</v>
      </c>
      <c r="G22" s="23">
        <v>97</v>
      </c>
      <c r="H22" s="23" t="s">
        <v>25</v>
      </c>
      <c r="I22" s="23">
        <v>104</v>
      </c>
      <c r="J22" s="23" t="s">
        <v>11</v>
      </c>
      <c r="K22" s="23">
        <v>60</v>
      </c>
      <c r="L22" s="23" t="s">
        <v>72</v>
      </c>
      <c r="M22" s="23">
        <v>62</v>
      </c>
      <c r="N22" s="23" t="s">
        <v>67</v>
      </c>
      <c r="O22" s="23">
        <v>47</v>
      </c>
      <c r="P22" s="25" t="s">
        <v>21</v>
      </c>
      <c r="Q22" s="226">
        <v>115</v>
      </c>
      <c r="R22" s="228" t="s">
        <v>173</v>
      </c>
      <c r="S22" s="23">
        <v>49</v>
      </c>
      <c r="T22" s="23" t="s">
        <v>21</v>
      </c>
      <c r="U22" s="23">
        <v>69</v>
      </c>
      <c r="V22" s="23" t="s">
        <v>8</v>
      </c>
      <c r="W22" s="23">
        <v>46</v>
      </c>
      <c r="X22" s="23" t="s">
        <v>7</v>
      </c>
      <c r="Y22" s="23">
        <v>87</v>
      </c>
      <c r="Z22" s="23" t="s">
        <v>149</v>
      </c>
      <c r="AA22" s="231">
        <v>117</v>
      </c>
      <c r="AB22" s="231" t="s">
        <v>65</v>
      </c>
      <c r="AC22" s="23">
        <v>109</v>
      </c>
      <c r="AD22" s="23" t="s">
        <v>14</v>
      </c>
      <c r="AE22" s="23">
        <v>42</v>
      </c>
      <c r="AF22" s="25" t="s">
        <v>7</v>
      </c>
      <c r="AG22" s="26">
        <v>66</v>
      </c>
      <c r="AH22" s="23" t="s">
        <v>8</v>
      </c>
      <c r="AI22" s="23">
        <v>44</v>
      </c>
      <c r="AJ22" s="18" t="s">
        <v>7</v>
      </c>
      <c r="AK22" s="23">
        <v>108</v>
      </c>
      <c r="AL22" s="23" t="s">
        <v>13</v>
      </c>
      <c r="AM22" s="35">
        <v>37</v>
      </c>
      <c r="AN22" s="35" t="s">
        <v>7</v>
      </c>
      <c r="AO22" s="23">
        <v>91</v>
      </c>
      <c r="AP22" s="23" t="s">
        <v>148</v>
      </c>
      <c r="AQ22" s="23">
        <v>84</v>
      </c>
      <c r="AR22" s="23" t="s">
        <v>12</v>
      </c>
      <c r="AS22" s="23">
        <v>101</v>
      </c>
      <c r="AT22" s="25" t="s">
        <v>150</v>
      </c>
      <c r="AU22" s="236" t="s">
        <v>581</v>
      </c>
      <c r="AV22" s="349" t="s">
        <v>603</v>
      </c>
      <c r="AW22" s="25"/>
      <c r="AX22" s="208"/>
      <c r="AY22" s="209"/>
      <c r="AZ22" s="209"/>
      <c r="BA22" s="210"/>
      <c r="BB22" s="26"/>
      <c r="BC22" s="27"/>
      <c r="BD22" s="27"/>
      <c r="BE22" s="25"/>
    </row>
    <row r="23" spans="1:57" s="35" customFormat="1" x14ac:dyDescent="0.25">
      <c r="A23" s="541"/>
      <c r="B23" s="97">
        <v>2</v>
      </c>
      <c r="C23" s="147" t="s">
        <v>71</v>
      </c>
      <c r="D23" s="23" t="s">
        <v>11</v>
      </c>
      <c r="E23" s="23" t="s">
        <v>63</v>
      </c>
      <c r="F23" s="23" t="s">
        <v>69</v>
      </c>
      <c r="G23" s="23">
        <v>64</v>
      </c>
      <c r="H23" s="23" t="s">
        <v>8</v>
      </c>
      <c r="I23" s="23">
        <v>91</v>
      </c>
      <c r="J23" s="23" t="s">
        <v>148</v>
      </c>
      <c r="K23" s="23">
        <v>110</v>
      </c>
      <c r="L23" s="23" t="s">
        <v>14</v>
      </c>
      <c r="M23" s="23">
        <v>38</v>
      </c>
      <c r="N23" s="23" t="s">
        <v>7</v>
      </c>
      <c r="O23" s="23">
        <v>62</v>
      </c>
      <c r="P23" s="25" t="s">
        <v>67</v>
      </c>
      <c r="Q23" s="48">
        <v>49</v>
      </c>
      <c r="R23" s="23" t="s">
        <v>21</v>
      </c>
      <c r="S23" s="228">
        <v>115</v>
      </c>
      <c r="T23" s="228" t="s">
        <v>9</v>
      </c>
      <c r="U23" s="23">
        <v>69</v>
      </c>
      <c r="V23" s="23" t="s">
        <v>24</v>
      </c>
      <c r="W23" s="228">
        <v>118</v>
      </c>
      <c r="X23" s="228" t="s">
        <v>9</v>
      </c>
      <c r="Y23" s="23">
        <v>46</v>
      </c>
      <c r="Z23" s="23" t="s">
        <v>7</v>
      </c>
      <c r="AA23" s="23">
        <v>65</v>
      </c>
      <c r="AB23" s="23" t="s">
        <v>8</v>
      </c>
      <c r="AC23" s="23">
        <v>109</v>
      </c>
      <c r="AD23" s="23" t="s">
        <v>14</v>
      </c>
      <c r="AE23" s="23">
        <v>42</v>
      </c>
      <c r="AF23" s="25" t="s">
        <v>7</v>
      </c>
      <c r="AG23" s="26">
        <v>108</v>
      </c>
      <c r="AH23" s="23" t="s">
        <v>13</v>
      </c>
      <c r="AI23" s="18">
        <v>44</v>
      </c>
      <c r="AJ23" s="18" t="s">
        <v>7</v>
      </c>
      <c r="AK23" s="384">
        <v>84</v>
      </c>
      <c r="AL23" s="384" t="s">
        <v>149</v>
      </c>
      <c r="AM23" s="35">
        <v>37</v>
      </c>
      <c r="AN23" s="35" t="s">
        <v>7</v>
      </c>
      <c r="AO23" s="228">
        <v>121</v>
      </c>
      <c r="AP23" s="228" t="s">
        <v>9</v>
      </c>
      <c r="AQ23" s="23">
        <v>53</v>
      </c>
      <c r="AR23" s="23" t="s">
        <v>21</v>
      </c>
      <c r="AS23" s="32">
        <v>70</v>
      </c>
      <c r="AT23" s="158" t="s">
        <v>8</v>
      </c>
      <c r="AU23" s="236" t="s">
        <v>510</v>
      </c>
      <c r="AV23" s="349" t="s">
        <v>519</v>
      </c>
      <c r="AW23" s="286" t="s">
        <v>503</v>
      </c>
      <c r="AX23" s="246" t="s">
        <v>354</v>
      </c>
      <c r="AY23" s="244" t="s">
        <v>351</v>
      </c>
      <c r="AZ23" s="209"/>
      <c r="BA23" s="210"/>
      <c r="BB23" s="26"/>
      <c r="BC23" s="27"/>
      <c r="BD23" s="27"/>
      <c r="BE23" s="25"/>
    </row>
    <row r="24" spans="1:57" s="35" customFormat="1" x14ac:dyDescent="0.25">
      <c r="A24" s="541"/>
      <c r="B24" s="97">
        <v>3</v>
      </c>
      <c r="C24" s="147" t="s">
        <v>71</v>
      </c>
      <c r="D24" s="23" t="s">
        <v>11</v>
      </c>
      <c r="E24" s="23">
        <v>97</v>
      </c>
      <c r="F24" s="23" t="s">
        <v>25</v>
      </c>
      <c r="G24" s="23" t="s">
        <v>63</v>
      </c>
      <c r="H24" s="23" t="s">
        <v>69</v>
      </c>
      <c r="I24" s="23">
        <v>71</v>
      </c>
      <c r="J24" s="23" t="s">
        <v>8</v>
      </c>
      <c r="K24" s="23">
        <v>110</v>
      </c>
      <c r="L24" s="23" t="s">
        <v>14</v>
      </c>
      <c r="M24" s="23">
        <v>91</v>
      </c>
      <c r="N24" s="23" t="s">
        <v>148</v>
      </c>
      <c r="O24" s="23">
        <v>64</v>
      </c>
      <c r="P24" s="25" t="s">
        <v>8</v>
      </c>
      <c r="Q24" s="26">
        <v>60</v>
      </c>
      <c r="R24" s="23" t="s">
        <v>319</v>
      </c>
      <c r="S24" s="23">
        <v>63</v>
      </c>
      <c r="T24" s="23" t="s">
        <v>320</v>
      </c>
      <c r="U24" s="23">
        <v>62</v>
      </c>
      <c r="V24" s="23" t="s">
        <v>321</v>
      </c>
      <c r="W24" s="23" t="s">
        <v>70</v>
      </c>
      <c r="X24" s="23" t="s">
        <v>69</v>
      </c>
      <c r="Y24" s="228">
        <v>61</v>
      </c>
      <c r="Z24" s="228" t="s">
        <v>323</v>
      </c>
      <c r="AA24" s="23">
        <v>49</v>
      </c>
      <c r="AB24" s="23" t="s">
        <v>21</v>
      </c>
      <c r="AC24" s="23">
        <v>65</v>
      </c>
      <c r="AD24" s="23" t="s">
        <v>8</v>
      </c>
      <c r="AE24" s="32">
        <v>70</v>
      </c>
      <c r="AF24" s="33" t="s">
        <v>8</v>
      </c>
      <c r="AG24" s="23">
        <v>53</v>
      </c>
      <c r="AH24" s="23" t="s">
        <v>21</v>
      </c>
      <c r="AI24" s="228">
        <v>113</v>
      </c>
      <c r="AJ24" s="228" t="s">
        <v>65</v>
      </c>
      <c r="AK24" s="18">
        <v>44</v>
      </c>
      <c r="AL24" s="18" t="s">
        <v>7</v>
      </c>
      <c r="AM24" s="23">
        <v>73</v>
      </c>
      <c r="AN24" s="23" t="s">
        <v>8</v>
      </c>
      <c r="AO24" s="23">
        <v>102</v>
      </c>
      <c r="AP24" s="23" t="s">
        <v>147</v>
      </c>
      <c r="AQ24" s="23">
        <v>84</v>
      </c>
      <c r="AR24" s="23" t="s">
        <v>149</v>
      </c>
      <c r="AS24" s="35">
        <v>108</v>
      </c>
      <c r="AT24" s="35" t="s">
        <v>13</v>
      </c>
      <c r="AU24" s="236" t="s">
        <v>322</v>
      </c>
      <c r="AV24" s="349" t="s">
        <v>584</v>
      </c>
      <c r="AW24" s="210"/>
      <c r="AX24" s="246" t="s">
        <v>355</v>
      </c>
      <c r="AY24" s="244" t="s">
        <v>352</v>
      </c>
      <c r="AZ24" s="244" t="s">
        <v>359</v>
      </c>
      <c r="BA24" s="245" t="s">
        <v>361</v>
      </c>
      <c r="BB24" s="26"/>
      <c r="BC24" s="27"/>
      <c r="BD24" s="27"/>
      <c r="BE24" s="25"/>
    </row>
    <row r="25" spans="1:57" s="35" customFormat="1" x14ac:dyDescent="0.25">
      <c r="A25" s="541"/>
      <c r="B25" s="97">
        <v>4</v>
      </c>
      <c r="C25" s="24">
        <v>91</v>
      </c>
      <c r="D25" s="23" t="s">
        <v>148</v>
      </c>
      <c r="E25" s="23" t="s">
        <v>71</v>
      </c>
      <c r="F25" s="23" t="s">
        <v>11</v>
      </c>
      <c r="G25" s="23">
        <v>38</v>
      </c>
      <c r="H25" s="23" t="s">
        <v>7</v>
      </c>
      <c r="I25" s="23" t="s">
        <v>63</v>
      </c>
      <c r="J25" s="23" t="s">
        <v>69</v>
      </c>
      <c r="K25" s="23">
        <v>71</v>
      </c>
      <c r="L25" s="23" t="s">
        <v>8</v>
      </c>
      <c r="M25" s="23">
        <v>47</v>
      </c>
      <c r="N25" s="23" t="s">
        <v>21</v>
      </c>
      <c r="O25" s="23">
        <v>110</v>
      </c>
      <c r="P25" s="25" t="s">
        <v>14</v>
      </c>
      <c r="Q25" s="26">
        <v>88</v>
      </c>
      <c r="R25" s="23" t="s">
        <v>149</v>
      </c>
      <c r="S25" s="23">
        <v>69</v>
      </c>
      <c r="T25" s="23" t="s">
        <v>8</v>
      </c>
      <c r="U25" s="23">
        <v>36</v>
      </c>
      <c r="V25" s="23" t="s">
        <v>7</v>
      </c>
      <c r="W25" s="23" t="s">
        <v>70</v>
      </c>
      <c r="X25" s="23" t="s">
        <v>69</v>
      </c>
      <c r="Y25" s="23">
        <v>65</v>
      </c>
      <c r="Z25" s="23" t="s">
        <v>8</v>
      </c>
      <c r="AA25" s="23">
        <v>109</v>
      </c>
      <c r="AB25" s="23" t="s">
        <v>14</v>
      </c>
      <c r="AC25" s="23">
        <v>46</v>
      </c>
      <c r="AD25" s="23" t="s">
        <v>7</v>
      </c>
      <c r="AE25" s="23">
        <v>49</v>
      </c>
      <c r="AF25" s="25" t="s">
        <v>21</v>
      </c>
      <c r="AG25" s="35">
        <v>84</v>
      </c>
      <c r="AH25" s="35" t="s">
        <v>149</v>
      </c>
      <c r="AI25" s="23">
        <v>108</v>
      </c>
      <c r="AJ25" s="23" t="s">
        <v>13</v>
      </c>
      <c r="AK25" s="237">
        <v>117</v>
      </c>
      <c r="AL25" s="238" t="s">
        <v>65</v>
      </c>
      <c r="AM25" s="23">
        <v>73</v>
      </c>
      <c r="AN25" s="23" t="s">
        <v>24</v>
      </c>
      <c r="AO25" s="35">
        <v>37</v>
      </c>
      <c r="AP25" s="35" t="s">
        <v>7</v>
      </c>
      <c r="AQ25" s="32">
        <v>70</v>
      </c>
      <c r="AR25" s="32" t="s">
        <v>8</v>
      </c>
      <c r="AS25" s="23">
        <v>62</v>
      </c>
      <c r="AT25" s="25" t="s">
        <v>67</v>
      </c>
      <c r="AU25" s="232" t="s">
        <v>585</v>
      </c>
      <c r="AV25" s="209"/>
      <c r="AW25" s="210"/>
      <c r="AX25" s="246" t="s">
        <v>356</v>
      </c>
      <c r="AY25" s="244" t="s">
        <v>353</v>
      </c>
      <c r="AZ25" s="244" t="s">
        <v>359</v>
      </c>
      <c r="BA25" s="251" t="s">
        <v>361</v>
      </c>
      <c r="BB25" s="26"/>
      <c r="BC25" s="27"/>
      <c r="BD25" s="27"/>
      <c r="BE25" s="25"/>
    </row>
    <row r="26" spans="1:57" s="35" customFormat="1" x14ac:dyDescent="0.25">
      <c r="A26" s="541"/>
      <c r="B26" s="97">
        <v>5</v>
      </c>
      <c r="C26" s="24">
        <v>42</v>
      </c>
      <c r="D26" s="23" t="s">
        <v>7</v>
      </c>
      <c r="E26" s="23" t="s">
        <v>71</v>
      </c>
      <c r="F26" s="23" t="s">
        <v>11</v>
      </c>
      <c r="G26" s="23">
        <v>38</v>
      </c>
      <c r="H26" s="23" t="s">
        <v>7</v>
      </c>
      <c r="I26" s="32">
        <v>44</v>
      </c>
      <c r="J26" s="32" t="s">
        <v>7</v>
      </c>
      <c r="K26" s="23">
        <v>47</v>
      </c>
      <c r="L26" s="23" t="s">
        <v>21</v>
      </c>
      <c r="M26" s="23">
        <v>64</v>
      </c>
      <c r="N26" s="23" t="s">
        <v>8</v>
      </c>
      <c r="O26" s="23">
        <v>110</v>
      </c>
      <c r="P26" s="25" t="s">
        <v>14</v>
      </c>
      <c r="Q26" s="26">
        <v>36</v>
      </c>
      <c r="R26" s="23" t="s">
        <v>7</v>
      </c>
      <c r="S26" s="23">
        <v>69</v>
      </c>
      <c r="T26" s="23" t="s">
        <v>24</v>
      </c>
      <c r="U26" s="228">
        <v>117</v>
      </c>
      <c r="V26" s="228" t="s">
        <v>9</v>
      </c>
      <c r="W26" s="23">
        <v>108</v>
      </c>
      <c r="X26" s="23" t="s">
        <v>13</v>
      </c>
      <c r="Y26" s="23" t="s">
        <v>70</v>
      </c>
      <c r="Z26" s="23" t="s">
        <v>69</v>
      </c>
      <c r="AA26" s="23">
        <v>109</v>
      </c>
      <c r="AB26" s="23" t="s">
        <v>14</v>
      </c>
      <c r="AC26" s="23">
        <v>46</v>
      </c>
      <c r="AD26" s="23" t="s">
        <v>7</v>
      </c>
      <c r="AE26" s="23">
        <v>102</v>
      </c>
      <c r="AF26" s="25" t="s">
        <v>25</v>
      </c>
      <c r="AG26" s="226">
        <v>113</v>
      </c>
      <c r="AH26" s="228" t="s">
        <v>65</v>
      </c>
      <c r="AI26" s="35">
        <v>99</v>
      </c>
      <c r="AJ26" s="35" t="s">
        <v>151</v>
      </c>
      <c r="AK26" s="379">
        <v>97</v>
      </c>
      <c r="AL26" s="379" t="s">
        <v>150</v>
      </c>
      <c r="AM26" s="23">
        <v>88</v>
      </c>
      <c r="AN26" s="23" t="s">
        <v>149</v>
      </c>
      <c r="AO26" s="23">
        <v>37</v>
      </c>
      <c r="AP26" s="23" t="s">
        <v>7</v>
      </c>
      <c r="AQ26" s="32">
        <v>70</v>
      </c>
      <c r="AR26" s="32" t="s">
        <v>24</v>
      </c>
      <c r="AS26" s="35">
        <v>53</v>
      </c>
      <c r="AT26" s="207" t="s">
        <v>21</v>
      </c>
      <c r="AU26" s="232" t="s">
        <v>508</v>
      </c>
      <c r="AV26" s="349" t="s">
        <v>583</v>
      </c>
      <c r="AW26" s="222"/>
      <c r="AX26" s="208"/>
      <c r="AY26" s="209"/>
      <c r="AZ26" s="244" t="s">
        <v>360</v>
      </c>
      <c r="BA26" s="245" t="s">
        <v>362</v>
      </c>
      <c r="BB26" s="26"/>
      <c r="BC26" s="27"/>
      <c r="BD26" s="27"/>
      <c r="BE26" s="25"/>
    </row>
    <row r="27" spans="1:57" s="35" customFormat="1" ht="15" customHeight="1" x14ac:dyDescent="0.3">
      <c r="A27" s="541"/>
      <c r="B27" s="97">
        <v>6</v>
      </c>
      <c r="C27" s="23">
        <v>97</v>
      </c>
      <c r="D27" s="23" t="s">
        <v>25</v>
      </c>
      <c r="E27" s="23">
        <v>38</v>
      </c>
      <c r="F27" s="23" t="s">
        <v>7</v>
      </c>
      <c r="G27" s="147" t="s">
        <v>71</v>
      </c>
      <c r="H27" s="23" t="s">
        <v>11</v>
      </c>
      <c r="I27" s="23">
        <v>47</v>
      </c>
      <c r="J27" s="23" t="s">
        <v>21</v>
      </c>
      <c r="K27" s="23">
        <v>42</v>
      </c>
      <c r="L27" s="23" t="s">
        <v>7</v>
      </c>
      <c r="M27" s="23">
        <v>110</v>
      </c>
      <c r="N27" s="23" t="s">
        <v>14</v>
      </c>
      <c r="O27" s="23">
        <v>91</v>
      </c>
      <c r="P27" s="25" t="s">
        <v>148</v>
      </c>
      <c r="Q27" s="26">
        <v>69</v>
      </c>
      <c r="R27" s="23" t="s">
        <v>8</v>
      </c>
      <c r="S27" s="23">
        <v>36</v>
      </c>
      <c r="T27" s="23" t="s">
        <v>7</v>
      </c>
      <c r="U27" s="23">
        <v>49</v>
      </c>
      <c r="V27" s="23" t="s">
        <v>21</v>
      </c>
      <c r="W27" s="23">
        <v>108</v>
      </c>
      <c r="X27" s="23" t="s">
        <v>12</v>
      </c>
      <c r="Y27" s="23" t="s">
        <v>70</v>
      </c>
      <c r="Z27" s="23" t="s">
        <v>69</v>
      </c>
      <c r="AA27" s="23">
        <v>46</v>
      </c>
      <c r="AB27" s="23" t="s">
        <v>7</v>
      </c>
      <c r="AC27" s="23">
        <v>102</v>
      </c>
      <c r="AD27" s="23" t="s">
        <v>25</v>
      </c>
      <c r="AE27" s="23">
        <v>109</v>
      </c>
      <c r="AF27" s="25" t="s">
        <v>14</v>
      </c>
      <c r="AG27" s="35">
        <v>99</v>
      </c>
      <c r="AH27" s="23" t="s">
        <v>151</v>
      </c>
      <c r="AI27" s="35">
        <v>84</v>
      </c>
      <c r="AJ27" s="35" t="s">
        <v>149</v>
      </c>
      <c r="AK27" s="23">
        <v>73</v>
      </c>
      <c r="AL27" s="23" t="s">
        <v>8</v>
      </c>
      <c r="AM27" s="228">
        <v>113</v>
      </c>
      <c r="AN27" s="228" t="s">
        <v>9</v>
      </c>
      <c r="AO27" s="23">
        <v>53</v>
      </c>
      <c r="AP27" s="23" t="s">
        <v>21</v>
      </c>
      <c r="AQ27" s="228">
        <v>119</v>
      </c>
      <c r="AR27" s="228" t="s">
        <v>9</v>
      </c>
      <c r="AS27" s="27">
        <v>90</v>
      </c>
      <c r="AT27" s="207" t="s">
        <v>148</v>
      </c>
      <c r="AU27" s="232" t="s">
        <v>317</v>
      </c>
      <c r="AV27" s="349" t="s">
        <v>509</v>
      </c>
      <c r="AW27" s="222"/>
      <c r="AX27" s="208"/>
      <c r="AY27" s="209"/>
      <c r="AZ27" s="244" t="s">
        <v>360</v>
      </c>
      <c r="BA27" s="245" t="s">
        <v>362</v>
      </c>
      <c r="BB27" s="26"/>
      <c r="BC27" s="27"/>
      <c r="BD27" s="27"/>
      <c r="BE27" s="25"/>
    </row>
    <row r="28" spans="1:57" s="35" customFormat="1" ht="13.8" thickBot="1" x14ac:dyDescent="0.3">
      <c r="A28" s="542"/>
      <c r="B28" s="98">
        <v>7</v>
      </c>
      <c r="C28" s="42">
        <v>47</v>
      </c>
      <c r="D28" s="28" t="s">
        <v>21</v>
      </c>
      <c r="E28" s="28">
        <v>38</v>
      </c>
      <c r="F28" s="28" t="s">
        <v>7</v>
      </c>
      <c r="G28" s="148" t="s">
        <v>71</v>
      </c>
      <c r="H28" s="28" t="s">
        <v>11</v>
      </c>
      <c r="I28" s="124"/>
      <c r="J28" s="124"/>
      <c r="K28" s="28">
        <v>91</v>
      </c>
      <c r="L28" s="28" t="s">
        <v>148</v>
      </c>
      <c r="M28" s="28">
        <v>110</v>
      </c>
      <c r="N28" s="28" t="s">
        <v>14</v>
      </c>
      <c r="O28" s="267">
        <v>42</v>
      </c>
      <c r="P28" s="395" t="s">
        <v>7</v>
      </c>
      <c r="Q28" s="43">
        <v>69</v>
      </c>
      <c r="R28" s="28" t="s">
        <v>24</v>
      </c>
      <c r="S28" s="28">
        <v>88</v>
      </c>
      <c r="T28" s="28" t="s">
        <v>149</v>
      </c>
      <c r="U28" s="28">
        <v>108</v>
      </c>
      <c r="V28" s="28" t="s">
        <v>13</v>
      </c>
      <c r="W28" s="124"/>
      <c r="X28" s="124"/>
      <c r="Y28" s="124"/>
      <c r="Z28" s="124"/>
      <c r="AA28" s="124"/>
      <c r="AB28" s="124"/>
      <c r="AC28" s="399">
        <v>113</v>
      </c>
      <c r="AD28" s="399" t="s">
        <v>65</v>
      </c>
      <c r="AE28" s="28">
        <v>109</v>
      </c>
      <c r="AF28" s="44" t="s">
        <v>14</v>
      </c>
      <c r="AG28" s="35" t="s">
        <v>70</v>
      </c>
      <c r="AH28" s="35" t="s">
        <v>69</v>
      </c>
      <c r="AI28" s="23">
        <v>73</v>
      </c>
      <c r="AJ28" s="23" t="s">
        <v>8</v>
      </c>
      <c r="AK28" s="23">
        <v>53</v>
      </c>
      <c r="AL28" s="23" t="s">
        <v>21</v>
      </c>
      <c r="AM28" s="23">
        <v>102</v>
      </c>
      <c r="AN28" s="23" t="s">
        <v>147</v>
      </c>
      <c r="AO28" s="32">
        <v>70</v>
      </c>
      <c r="AP28" s="32" t="s">
        <v>8</v>
      </c>
      <c r="AQ28" s="28">
        <v>90</v>
      </c>
      <c r="AR28" s="28" t="s">
        <v>148</v>
      </c>
      <c r="AS28" s="225">
        <v>119</v>
      </c>
      <c r="AT28" s="235" t="s">
        <v>65</v>
      </c>
      <c r="AU28" s="348" t="s">
        <v>521</v>
      </c>
      <c r="AV28" s="350" t="s">
        <v>586</v>
      </c>
      <c r="AW28" s="213"/>
      <c r="AX28" s="211"/>
      <c r="AY28" s="212"/>
      <c r="AZ28" s="249" t="s">
        <v>357</v>
      </c>
      <c r="BA28" s="250" t="s">
        <v>358</v>
      </c>
      <c r="BB28" s="43"/>
      <c r="BC28" s="55"/>
      <c r="BD28" s="55"/>
      <c r="BE28" s="44"/>
    </row>
    <row r="29" spans="1:57" ht="13.95" customHeight="1" thickTop="1" x14ac:dyDescent="0.25">
      <c r="A29" s="547" t="s">
        <v>168</v>
      </c>
      <c r="B29" s="95">
        <v>0</v>
      </c>
      <c r="C29" s="45"/>
      <c r="D29" s="45"/>
      <c r="E29" s="45"/>
      <c r="F29" s="45"/>
      <c r="G29" s="45"/>
      <c r="H29" s="45"/>
      <c r="I29" s="45"/>
      <c r="J29" s="45"/>
      <c r="K29" s="239">
        <v>119</v>
      </c>
      <c r="L29" s="239" t="s">
        <v>65</v>
      </c>
      <c r="M29" s="45"/>
      <c r="N29" s="45"/>
      <c r="O29" s="45"/>
      <c r="P29" s="47"/>
      <c r="Q29" s="203"/>
      <c r="R29" s="202"/>
      <c r="S29" s="202"/>
      <c r="T29" s="202"/>
      <c r="U29" s="202"/>
      <c r="V29" s="202"/>
      <c r="W29" s="202">
        <v>108</v>
      </c>
      <c r="X29" s="202" t="s">
        <v>569</v>
      </c>
      <c r="Y29" s="202"/>
      <c r="Z29" s="202"/>
      <c r="AA29" s="202"/>
      <c r="AB29" s="202"/>
      <c r="AC29" s="202"/>
      <c r="AD29" s="202"/>
      <c r="AE29" s="202"/>
      <c r="AF29" s="204"/>
      <c r="AG29" s="203">
        <v>66</v>
      </c>
      <c r="AH29" s="202" t="s">
        <v>8</v>
      </c>
      <c r="AI29" s="202" t="s">
        <v>71</v>
      </c>
      <c r="AJ29" s="202" t="s">
        <v>11</v>
      </c>
      <c r="AK29" s="45"/>
      <c r="AL29" s="45"/>
      <c r="AM29" s="45"/>
      <c r="AN29" s="45"/>
      <c r="AO29" s="45"/>
      <c r="AP29" s="45"/>
      <c r="AQ29" s="45"/>
      <c r="AR29" s="45"/>
      <c r="AS29" s="45"/>
      <c r="AT29" s="47"/>
      <c r="AU29" s="217"/>
      <c r="AV29" s="393" t="s">
        <v>520</v>
      </c>
      <c r="AW29" s="216"/>
      <c r="AX29" s="217"/>
      <c r="AY29" s="400"/>
      <c r="AZ29" s="400"/>
      <c r="BA29" s="216"/>
      <c r="BB29" s="13"/>
      <c r="BC29" s="143"/>
      <c r="BD29" s="143"/>
      <c r="BE29" s="240" t="s">
        <v>325</v>
      </c>
    </row>
    <row r="30" spans="1:57" x14ac:dyDescent="0.25">
      <c r="A30" s="548"/>
      <c r="B30" s="97">
        <v>1</v>
      </c>
      <c r="C30" s="23">
        <v>60</v>
      </c>
      <c r="D30" s="32" t="s">
        <v>74</v>
      </c>
      <c r="E30" s="32">
        <v>63</v>
      </c>
      <c r="F30" s="32" t="s">
        <v>75</v>
      </c>
      <c r="G30" s="32">
        <v>91</v>
      </c>
      <c r="H30" s="32" t="s">
        <v>148</v>
      </c>
      <c r="I30" s="382">
        <v>71</v>
      </c>
      <c r="J30" s="382" t="s">
        <v>8</v>
      </c>
      <c r="K30" s="23">
        <v>97</v>
      </c>
      <c r="L30" s="23" t="s">
        <v>25</v>
      </c>
      <c r="M30" s="231">
        <v>119</v>
      </c>
      <c r="N30" s="231" t="s">
        <v>65</v>
      </c>
      <c r="O30" s="32">
        <v>98</v>
      </c>
      <c r="P30" s="33" t="s">
        <v>25</v>
      </c>
      <c r="Q30" s="26">
        <v>36</v>
      </c>
      <c r="R30" s="23" t="s">
        <v>7</v>
      </c>
      <c r="S30" s="32">
        <v>69</v>
      </c>
      <c r="T30" s="32" t="s">
        <v>8</v>
      </c>
      <c r="U30" s="23">
        <v>87</v>
      </c>
      <c r="V30" s="205" t="s">
        <v>149</v>
      </c>
      <c r="W30" s="228">
        <v>118</v>
      </c>
      <c r="X30" s="228" t="s">
        <v>9</v>
      </c>
      <c r="Y30" s="23">
        <v>100</v>
      </c>
      <c r="Z30" s="205" t="s">
        <v>25</v>
      </c>
      <c r="AA30" s="18">
        <v>65</v>
      </c>
      <c r="AB30" s="18" t="s">
        <v>8</v>
      </c>
      <c r="AC30" s="23">
        <v>46</v>
      </c>
      <c r="AD30" s="23" t="s">
        <v>7</v>
      </c>
      <c r="AE30" s="32">
        <v>70</v>
      </c>
      <c r="AF30" s="33" t="s">
        <v>8</v>
      </c>
      <c r="AG30" s="48">
        <v>2</v>
      </c>
      <c r="AH30" s="32" t="s">
        <v>147</v>
      </c>
      <c r="AI30" s="32">
        <v>44</v>
      </c>
      <c r="AJ30" s="32" t="s">
        <v>7</v>
      </c>
      <c r="AK30" s="32">
        <v>99</v>
      </c>
      <c r="AL30" s="32" t="s">
        <v>151</v>
      </c>
      <c r="AM30" s="32">
        <v>61</v>
      </c>
      <c r="AN30" s="32" t="s">
        <v>72</v>
      </c>
      <c r="AO30" s="151" t="s">
        <v>71</v>
      </c>
      <c r="AP30" s="23" t="s">
        <v>11</v>
      </c>
      <c r="AQ30" s="32">
        <v>101</v>
      </c>
      <c r="AR30" s="32" t="s">
        <v>150</v>
      </c>
      <c r="AS30" s="32">
        <v>53</v>
      </c>
      <c r="AT30" s="33" t="s">
        <v>21</v>
      </c>
      <c r="AU30" s="232" t="s">
        <v>518</v>
      </c>
      <c r="AV30" s="349" t="s">
        <v>519</v>
      </c>
      <c r="AW30" s="352" t="s">
        <v>544</v>
      </c>
      <c r="AX30" s="208"/>
      <c r="AY30" s="209"/>
      <c r="AZ30" s="209"/>
      <c r="BA30" s="210"/>
      <c r="BB30" s="21"/>
      <c r="BC30" s="144"/>
      <c r="BD30" s="144"/>
      <c r="BE30" s="22"/>
    </row>
    <row r="31" spans="1:57" x14ac:dyDescent="0.25">
      <c r="A31" s="548"/>
      <c r="B31" s="97">
        <v>2</v>
      </c>
      <c r="C31" s="23">
        <v>71</v>
      </c>
      <c r="D31" s="23" t="s">
        <v>8</v>
      </c>
      <c r="E31" s="231">
        <v>113</v>
      </c>
      <c r="F31" s="231" t="s">
        <v>65</v>
      </c>
      <c r="G31" s="32">
        <v>84</v>
      </c>
      <c r="H31" s="32" t="s">
        <v>149</v>
      </c>
      <c r="I31" s="49">
        <v>104</v>
      </c>
      <c r="J31" s="49" t="s">
        <v>13</v>
      </c>
      <c r="K31" s="23" t="s">
        <v>63</v>
      </c>
      <c r="L31" s="23" t="s">
        <v>69</v>
      </c>
      <c r="M31" s="23">
        <v>88</v>
      </c>
      <c r="N31" s="23" t="s">
        <v>149</v>
      </c>
      <c r="O31" s="231">
        <v>60</v>
      </c>
      <c r="P31" s="286" t="s">
        <v>78</v>
      </c>
      <c r="Q31" s="26">
        <v>36</v>
      </c>
      <c r="R31" s="205" t="s">
        <v>7</v>
      </c>
      <c r="S31" s="18">
        <v>90</v>
      </c>
      <c r="T31" s="18" t="s">
        <v>148</v>
      </c>
      <c r="U31" s="32">
        <v>69</v>
      </c>
      <c r="V31" s="32" t="s">
        <v>8</v>
      </c>
      <c r="W31" s="18">
        <v>65</v>
      </c>
      <c r="X31" s="18" t="s">
        <v>8</v>
      </c>
      <c r="Y31" s="23">
        <v>87</v>
      </c>
      <c r="Z31" s="205" t="s">
        <v>149</v>
      </c>
      <c r="AA31" s="32">
        <v>49</v>
      </c>
      <c r="AB31" s="32" t="s">
        <v>21</v>
      </c>
      <c r="AC31" s="23">
        <v>105</v>
      </c>
      <c r="AD31" s="23" t="s">
        <v>13</v>
      </c>
      <c r="AE31" s="32">
        <v>70</v>
      </c>
      <c r="AF31" s="33" t="s">
        <v>24</v>
      </c>
      <c r="AG31" s="26">
        <v>61</v>
      </c>
      <c r="AH31" s="32" t="s">
        <v>76</v>
      </c>
      <c r="AI31" s="32">
        <v>62</v>
      </c>
      <c r="AJ31" s="32" t="s">
        <v>171</v>
      </c>
      <c r="AK31" s="32">
        <v>63</v>
      </c>
      <c r="AL31" s="32" t="s">
        <v>77</v>
      </c>
      <c r="AM31" s="382">
        <v>37</v>
      </c>
      <c r="AN31" s="382" t="s">
        <v>7</v>
      </c>
      <c r="AO31" s="23" t="s">
        <v>70</v>
      </c>
      <c r="AP31" s="23" t="s">
        <v>69</v>
      </c>
      <c r="AQ31" s="32">
        <v>53</v>
      </c>
      <c r="AR31" s="32" t="s">
        <v>21</v>
      </c>
      <c r="AS31" s="32">
        <v>102</v>
      </c>
      <c r="AT31" s="33" t="s">
        <v>147</v>
      </c>
      <c r="AU31" s="232" t="s">
        <v>579</v>
      </c>
      <c r="AV31" s="389" t="s">
        <v>527</v>
      </c>
      <c r="AW31" s="210"/>
      <c r="AX31" s="246" t="s">
        <v>366</v>
      </c>
      <c r="AY31" s="244" t="s">
        <v>363</v>
      </c>
      <c r="AZ31" s="244" t="s">
        <v>371</v>
      </c>
      <c r="BA31" s="245" t="s">
        <v>372</v>
      </c>
      <c r="BB31" s="21"/>
      <c r="BC31" s="144"/>
      <c r="BD31" s="144"/>
      <c r="BE31" s="22"/>
    </row>
    <row r="32" spans="1:57" x14ac:dyDescent="0.25">
      <c r="A32" s="548"/>
      <c r="B32" s="97">
        <v>3</v>
      </c>
      <c r="C32" s="32">
        <v>91</v>
      </c>
      <c r="D32" s="32" t="s">
        <v>148</v>
      </c>
      <c r="E32" s="32">
        <v>84</v>
      </c>
      <c r="F32" s="32" t="s">
        <v>149</v>
      </c>
      <c r="G32" s="32">
        <v>60</v>
      </c>
      <c r="H32" s="32" t="s">
        <v>72</v>
      </c>
      <c r="I32" s="231">
        <v>119</v>
      </c>
      <c r="J32" s="231" t="s">
        <v>9</v>
      </c>
      <c r="K32" s="32">
        <v>71</v>
      </c>
      <c r="L32" s="32" t="s">
        <v>8</v>
      </c>
      <c r="M32" s="32" t="s">
        <v>63</v>
      </c>
      <c r="N32" s="32" t="s">
        <v>69</v>
      </c>
      <c r="O32" s="32">
        <v>64</v>
      </c>
      <c r="P32" s="33" t="s">
        <v>8</v>
      </c>
      <c r="Q32" s="26">
        <v>90</v>
      </c>
      <c r="R32" s="23" t="s">
        <v>148</v>
      </c>
      <c r="S32" s="23">
        <v>109</v>
      </c>
      <c r="T32" s="23" t="s">
        <v>14</v>
      </c>
      <c r="U32" s="23">
        <v>36</v>
      </c>
      <c r="V32" s="23" t="s">
        <v>7</v>
      </c>
      <c r="W32" s="18">
        <v>46</v>
      </c>
      <c r="X32" s="18" t="s">
        <v>7</v>
      </c>
      <c r="Y32" s="18">
        <v>65</v>
      </c>
      <c r="Z32" s="18" t="s">
        <v>8</v>
      </c>
      <c r="AA32" s="23">
        <v>104</v>
      </c>
      <c r="AB32" s="23" t="s">
        <v>13</v>
      </c>
      <c r="AC32" s="32">
        <v>49</v>
      </c>
      <c r="AD32" s="32" t="s">
        <v>21</v>
      </c>
      <c r="AE32" s="228">
        <v>117</v>
      </c>
      <c r="AF32" s="286" t="s">
        <v>9</v>
      </c>
      <c r="AG32" s="26">
        <v>97</v>
      </c>
      <c r="AH32" s="23" t="s">
        <v>150</v>
      </c>
      <c r="AI32" s="32">
        <v>2</v>
      </c>
      <c r="AJ32" s="32" t="s">
        <v>147</v>
      </c>
      <c r="AK32" s="32">
        <v>44</v>
      </c>
      <c r="AL32" s="32" t="s">
        <v>7</v>
      </c>
      <c r="AM32" s="32">
        <v>112</v>
      </c>
      <c r="AN32" s="23" t="s">
        <v>11</v>
      </c>
      <c r="AO32" s="231">
        <v>121</v>
      </c>
      <c r="AP32" s="231" t="s">
        <v>65</v>
      </c>
      <c r="AQ32" s="32">
        <v>110</v>
      </c>
      <c r="AR32" s="32" t="s">
        <v>14</v>
      </c>
      <c r="AS32" s="32">
        <v>70</v>
      </c>
      <c r="AT32" s="33" t="s">
        <v>8</v>
      </c>
      <c r="AU32" s="232" t="s">
        <v>516</v>
      </c>
      <c r="AV32" s="389" t="s">
        <v>501</v>
      </c>
      <c r="AW32" s="374" t="s">
        <v>590</v>
      </c>
      <c r="AX32" s="246" t="s">
        <v>367</v>
      </c>
      <c r="AY32" s="244" t="s">
        <v>364</v>
      </c>
      <c r="AZ32" s="209"/>
      <c r="BA32" s="210"/>
      <c r="BB32" s="21"/>
      <c r="BC32" s="144"/>
      <c r="BD32" s="144"/>
      <c r="BE32" s="22"/>
    </row>
    <row r="33" spans="1:57" x14ac:dyDescent="0.25">
      <c r="A33" s="548"/>
      <c r="B33" s="97">
        <v>4</v>
      </c>
      <c r="C33" s="231">
        <v>113</v>
      </c>
      <c r="D33" s="231" t="s">
        <v>65</v>
      </c>
      <c r="E33" s="32">
        <v>91</v>
      </c>
      <c r="F33" s="32" t="s">
        <v>148</v>
      </c>
      <c r="G33" s="228">
        <v>117</v>
      </c>
      <c r="H33" s="228" t="s">
        <v>9</v>
      </c>
      <c r="I33" s="32">
        <v>63</v>
      </c>
      <c r="J33" s="32" t="s">
        <v>67</v>
      </c>
      <c r="K33" s="32">
        <v>88</v>
      </c>
      <c r="L33" s="32" t="s">
        <v>149</v>
      </c>
      <c r="M33" s="23">
        <v>64</v>
      </c>
      <c r="N33" s="23" t="s">
        <v>8</v>
      </c>
      <c r="O33" s="32">
        <v>106</v>
      </c>
      <c r="P33" s="33" t="s">
        <v>13</v>
      </c>
      <c r="Q33" s="24">
        <v>69</v>
      </c>
      <c r="R33" s="23" t="s">
        <v>8</v>
      </c>
      <c r="S33" s="23">
        <v>109</v>
      </c>
      <c r="T33" s="23" t="s">
        <v>14</v>
      </c>
      <c r="U33" s="23">
        <v>36</v>
      </c>
      <c r="V33" s="23" t="s">
        <v>7</v>
      </c>
      <c r="W33" s="23">
        <v>87</v>
      </c>
      <c r="X33" s="205" t="s">
        <v>149</v>
      </c>
      <c r="Y33" s="228">
        <v>121</v>
      </c>
      <c r="Z33" s="228" t="s">
        <v>9</v>
      </c>
      <c r="AA33" s="23">
        <v>46</v>
      </c>
      <c r="AB33" s="23" t="s">
        <v>7</v>
      </c>
      <c r="AC33" s="23">
        <v>90</v>
      </c>
      <c r="AD33" s="23" t="s">
        <v>148</v>
      </c>
      <c r="AE33" s="23">
        <v>42</v>
      </c>
      <c r="AF33" s="25" t="s">
        <v>7</v>
      </c>
      <c r="AG33" s="388" t="s">
        <v>71</v>
      </c>
      <c r="AH33" s="23" t="s">
        <v>11</v>
      </c>
      <c r="AI33" s="23">
        <v>97</v>
      </c>
      <c r="AJ33" s="23" t="s">
        <v>150</v>
      </c>
      <c r="AK33" s="32">
        <v>44</v>
      </c>
      <c r="AL33" s="32" t="s">
        <v>7</v>
      </c>
      <c r="AM33" s="382">
        <v>102</v>
      </c>
      <c r="AN33" s="382" t="s">
        <v>147</v>
      </c>
      <c r="AO33" s="32">
        <v>53</v>
      </c>
      <c r="AP33" s="32" t="s">
        <v>21</v>
      </c>
      <c r="AQ33" s="49">
        <v>110</v>
      </c>
      <c r="AR33" s="49" t="s">
        <v>14</v>
      </c>
      <c r="AS33" s="32" t="s">
        <v>70</v>
      </c>
      <c r="AT33" s="33" t="s">
        <v>69</v>
      </c>
      <c r="AU33" s="232" t="s">
        <v>526</v>
      </c>
      <c r="AV33" s="389" t="s">
        <v>515</v>
      </c>
      <c r="AW33" s="352" t="s">
        <v>322</v>
      </c>
      <c r="AX33" s="208"/>
      <c r="AY33" s="209"/>
      <c r="AZ33" s="244" t="s">
        <v>373</v>
      </c>
      <c r="BA33" s="251" t="s">
        <v>374</v>
      </c>
      <c r="BB33" s="21"/>
      <c r="BC33" s="144"/>
      <c r="BD33" s="144"/>
      <c r="BE33" s="22"/>
    </row>
    <row r="34" spans="1:57" x14ac:dyDescent="0.25">
      <c r="A34" s="548"/>
      <c r="B34" s="97">
        <v>5</v>
      </c>
      <c r="C34" s="380">
        <v>84</v>
      </c>
      <c r="D34" s="32" t="s">
        <v>149</v>
      </c>
      <c r="E34" s="23">
        <v>104</v>
      </c>
      <c r="F34" s="23" t="s">
        <v>13</v>
      </c>
      <c r="G34" s="23">
        <v>64</v>
      </c>
      <c r="H34" s="23" t="s">
        <v>8</v>
      </c>
      <c r="I34" s="32">
        <v>88</v>
      </c>
      <c r="J34" s="32" t="s">
        <v>149</v>
      </c>
      <c r="K34" s="23">
        <v>47</v>
      </c>
      <c r="L34" s="23" t="s">
        <v>21</v>
      </c>
      <c r="M34" s="23">
        <v>106</v>
      </c>
      <c r="N34" s="23" t="s">
        <v>13</v>
      </c>
      <c r="O34" s="23" t="s">
        <v>63</v>
      </c>
      <c r="P34" s="25" t="s">
        <v>69</v>
      </c>
      <c r="Q34" s="226">
        <v>115</v>
      </c>
      <c r="R34" s="228" t="s">
        <v>9</v>
      </c>
      <c r="S34" s="23">
        <v>36</v>
      </c>
      <c r="T34" s="23" t="s">
        <v>7</v>
      </c>
      <c r="U34" s="23">
        <v>109</v>
      </c>
      <c r="V34" s="23" t="s">
        <v>14</v>
      </c>
      <c r="W34" s="23">
        <v>49</v>
      </c>
      <c r="X34" s="23" t="s">
        <v>21</v>
      </c>
      <c r="Y34" s="437" t="s">
        <v>71</v>
      </c>
      <c r="Z34" s="23" t="s">
        <v>11</v>
      </c>
      <c r="AA34" s="23">
        <v>46</v>
      </c>
      <c r="AB34" s="23" t="s">
        <v>7</v>
      </c>
      <c r="AC34" s="228">
        <v>113</v>
      </c>
      <c r="AD34" s="228" t="s">
        <v>9</v>
      </c>
      <c r="AE34" s="23">
        <v>90</v>
      </c>
      <c r="AF34" s="25" t="s">
        <v>148</v>
      </c>
      <c r="AG34" s="26">
        <v>44</v>
      </c>
      <c r="AH34" s="49" t="s">
        <v>7</v>
      </c>
      <c r="AI34" s="49">
        <v>73</v>
      </c>
      <c r="AJ34" s="49" t="s">
        <v>8</v>
      </c>
      <c r="AK34" s="382">
        <v>2</v>
      </c>
      <c r="AL34" s="382" t="s">
        <v>147</v>
      </c>
      <c r="AM34" s="23">
        <v>97</v>
      </c>
      <c r="AN34" s="23" t="s">
        <v>150</v>
      </c>
      <c r="AO34" s="49">
        <v>102</v>
      </c>
      <c r="AP34" s="49" t="s">
        <v>147</v>
      </c>
      <c r="AQ34" s="32">
        <v>70</v>
      </c>
      <c r="AR34" s="32" t="s">
        <v>8</v>
      </c>
      <c r="AS34" s="23">
        <v>37</v>
      </c>
      <c r="AT34" s="25" t="s">
        <v>7</v>
      </c>
      <c r="AU34" s="232" t="s">
        <v>513</v>
      </c>
      <c r="AV34" s="349" t="s">
        <v>505</v>
      </c>
      <c r="AW34" s="210"/>
      <c r="AX34" s="246" t="s">
        <v>368</v>
      </c>
      <c r="AY34" s="244" t="s">
        <v>365</v>
      </c>
      <c r="AZ34" s="223"/>
      <c r="BA34" s="210"/>
      <c r="BB34" s="21"/>
      <c r="BC34" s="144"/>
      <c r="BD34" s="144"/>
      <c r="BE34" s="22"/>
    </row>
    <row r="35" spans="1:57" ht="16.5" customHeight="1" x14ac:dyDescent="0.25">
      <c r="A35" s="548"/>
      <c r="B35" s="103">
        <v>6</v>
      </c>
      <c r="C35" s="381">
        <v>42</v>
      </c>
      <c r="D35" s="381" t="s">
        <v>7</v>
      </c>
      <c r="E35" s="381">
        <v>38</v>
      </c>
      <c r="F35" s="381" t="s">
        <v>7</v>
      </c>
      <c r="G35" s="205">
        <v>104</v>
      </c>
      <c r="H35" s="205" t="s">
        <v>13</v>
      </c>
      <c r="I35" s="23">
        <v>47</v>
      </c>
      <c r="J35" s="23" t="s">
        <v>21</v>
      </c>
      <c r="K35" s="23">
        <v>106</v>
      </c>
      <c r="L35" s="23" t="s">
        <v>13</v>
      </c>
      <c r="M35" s="32">
        <v>97</v>
      </c>
      <c r="N35" s="32" t="s">
        <v>25</v>
      </c>
      <c r="O35" s="23">
        <v>88</v>
      </c>
      <c r="P35" s="25" t="s">
        <v>149</v>
      </c>
      <c r="Q35" s="411" t="s">
        <v>324</v>
      </c>
      <c r="R35" s="205" t="s">
        <v>69</v>
      </c>
      <c r="S35" s="23">
        <v>36</v>
      </c>
      <c r="T35" s="205" t="s">
        <v>7</v>
      </c>
      <c r="U35" s="205">
        <v>109</v>
      </c>
      <c r="V35" s="205" t="s">
        <v>14</v>
      </c>
      <c r="W35" s="205">
        <v>102</v>
      </c>
      <c r="X35" s="205" t="s">
        <v>25</v>
      </c>
      <c r="Y35" s="18">
        <v>46</v>
      </c>
      <c r="Z35" s="18" t="s">
        <v>7</v>
      </c>
      <c r="AA35" s="228">
        <v>117</v>
      </c>
      <c r="AB35" s="228" t="s">
        <v>9</v>
      </c>
      <c r="AC35" s="205">
        <v>65</v>
      </c>
      <c r="AD35" s="205" t="s">
        <v>8</v>
      </c>
      <c r="AE35" s="32">
        <v>49</v>
      </c>
      <c r="AF35" s="33" t="s">
        <v>21</v>
      </c>
      <c r="AG35" s="26">
        <v>44</v>
      </c>
      <c r="AH35" s="49" t="s">
        <v>7</v>
      </c>
      <c r="AI35" s="413">
        <v>53</v>
      </c>
      <c r="AJ35" s="23" t="s">
        <v>21</v>
      </c>
      <c r="AK35" s="49">
        <v>112</v>
      </c>
      <c r="AL35" s="49" t="s">
        <v>11</v>
      </c>
      <c r="AM35" s="49">
        <v>73</v>
      </c>
      <c r="AN35" s="49" t="s">
        <v>8</v>
      </c>
      <c r="AO35" s="32">
        <v>70</v>
      </c>
      <c r="AP35" s="32" t="s">
        <v>8</v>
      </c>
      <c r="AQ35" s="32">
        <v>37</v>
      </c>
      <c r="AR35" s="32" t="s">
        <v>7</v>
      </c>
      <c r="AS35" s="23">
        <v>110</v>
      </c>
      <c r="AT35" s="25" t="s">
        <v>14</v>
      </c>
      <c r="AU35" s="232" t="s">
        <v>506</v>
      </c>
      <c r="AV35" s="209"/>
      <c r="AW35" s="210"/>
      <c r="AX35" s="246" t="s">
        <v>369</v>
      </c>
      <c r="AY35" s="209"/>
      <c r="AZ35" s="223"/>
      <c r="BA35" s="245" t="s">
        <v>370</v>
      </c>
      <c r="BB35" s="21"/>
      <c r="BC35" s="144"/>
      <c r="BD35" s="144"/>
      <c r="BE35" s="22"/>
    </row>
    <row r="36" spans="1:57" ht="13.8" thickBot="1" x14ac:dyDescent="0.3">
      <c r="A36" s="549"/>
      <c r="B36" s="98">
        <v>7</v>
      </c>
      <c r="C36" s="206">
        <v>104</v>
      </c>
      <c r="D36" s="206" t="s">
        <v>13</v>
      </c>
      <c r="E36" s="29">
        <v>64</v>
      </c>
      <c r="F36" s="29" t="s">
        <v>8</v>
      </c>
      <c r="G36" s="28">
        <v>47</v>
      </c>
      <c r="H36" s="28" t="s">
        <v>21</v>
      </c>
      <c r="I36" s="28">
        <v>97</v>
      </c>
      <c r="J36" s="28" t="s">
        <v>25</v>
      </c>
      <c r="K36" s="53"/>
      <c r="L36" s="53"/>
      <c r="M36" s="29">
        <v>38</v>
      </c>
      <c r="N36" s="29" t="s">
        <v>7</v>
      </c>
      <c r="O36" s="29">
        <v>42</v>
      </c>
      <c r="P36" s="201" t="s">
        <v>7</v>
      </c>
      <c r="Q36" s="43" t="s">
        <v>324</v>
      </c>
      <c r="R36" s="28" t="s">
        <v>69</v>
      </c>
      <c r="S36" s="225">
        <v>115</v>
      </c>
      <c r="T36" s="225" t="s">
        <v>65</v>
      </c>
      <c r="U36" s="225">
        <v>117</v>
      </c>
      <c r="V36" s="225" t="s">
        <v>65</v>
      </c>
      <c r="W36" s="124"/>
      <c r="X36" s="457"/>
      <c r="Y36" s="28">
        <v>49</v>
      </c>
      <c r="Z36" s="28" t="s">
        <v>21</v>
      </c>
      <c r="AA36" s="28">
        <v>90</v>
      </c>
      <c r="AB36" s="28" t="s">
        <v>148</v>
      </c>
      <c r="AC36" s="28">
        <v>65</v>
      </c>
      <c r="AD36" s="28" t="s">
        <v>24</v>
      </c>
      <c r="AE36" s="29">
        <v>105</v>
      </c>
      <c r="AF36" s="201" t="s">
        <v>13</v>
      </c>
      <c r="AG36" s="131"/>
      <c r="AH36" s="448"/>
      <c r="AI36" s="449"/>
      <c r="AJ36" s="449"/>
      <c r="AK36" s="383">
        <v>73</v>
      </c>
      <c r="AL36" s="28" t="s">
        <v>8</v>
      </c>
      <c r="AM36" s="449"/>
      <c r="AN36" s="449"/>
      <c r="AO36" s="206">
        <v>88</v>
      </c>
      <c r="AP36" s="206" t="s">
        <v>149</v>
      </c>
      <c r="AQ36" s="206">
        <v>102</v>
      </c>
      <c r="AR36" s="206" t="s">
        <v>147</v>
      </c>
      <c r="AS36" s="29">
        <v>110</v>
      </c>
      <c r="AT36" s="201" t="s">
        <v>14</v>
      </c>
      <c r="AU36" s="348" t="s">
        <v>511</v>
      </c>
      <c r="AV36" s="350" t="s">
        <v>512</v>
      </c>
      <c r="AW36" s="213"/>
      <c r="AX36" s="402" t="s">
        <v>369</v>
      </c>
      <c r="AY36" s="212"/>
      <c r="AZ36" s="392"/>
      <c r="BA36" s="250" t="s">
        <v>370</v>
      </c>
      <c r="BB36" s="50"/>
      <c r="BC36" s="146"/>
      <c r="BD36" s="146"/>
      <c r="BE36" s="37"/>
    </row>
    <row r="37" spans="1:57" ht="13.8" thickTop="1" x14ac:dyDescent="0.25">
      <c r="A37" s="539" t="s">
        <v>169</v>
      </c>
      <c r="B37" s="95">
        <v>0</v>
      </c>
      <c r="C37" s="5">
        <v>71</v>
      </c>
      <c r="D37" s="202" t="s">
        <v>73</v>
      </c>
      <c r="E37" s="202">
        <v>97</v>
      </c>
      <c r="F37" s="202" t="s">
        <v>606</v>
      </c>
      <c r="G37" s="5">
        <v>109</v>
      </c>
      <c r="H37" s="5" t="s">
        <v>607</v>
      </c>
      <c r="I37" s="6"/>
      <c r="J37" s="6"/>
      <c r="K37" s="6"/>
      <c r="L37" s="6"/>
      <c r="M37" s="45"/>
      <c r="N37" s="45"/>
      <c r="O37" s="45"/>
      <c r="P37" s="47"/>
      <c r="Q37" s="46"/>
      <c r="R37" s="45"/>
      <c r="S37" s="45"/>
      <c r="T37" s="45"/>
      <c r="U37" s="45"/>
      <c r="V37" s="45"/>
      <c r="W37" s="45"/>
      <c r="X37" s="45"/>
      <c r="Y37" s="202">
        <v>65</v>
      </c>
      <c r="Z37" s="202" t="s">
        <v>609</v>
      </c>
      <c r="AA37" s="45"/>
      <c r="AB37" s="45"/>
      <c r="AC37" s="202">
        <v>90</v>
      </c>
      <c r="AD37" s="202" t="s">
        <v>582</v>
      </c>
      <c r="AE37" s="45"/>
      <c r="AF37" s="47"/>
      <c r="AG37" s="203">
        <v>66</v>
      </c>
      <c r="AH37" s="412" t="s">
        <v>424</v>
      </c>
      <c r="AI37" s="5">
        <v>73</v>
      </c>
      <c r="AJ37" s="5" t="s">
        <v>554</v>
      </c>
      <c r="AK37" s="447"/>
      <c r="AL37" s="447"/>
      <c r="AM37" s="5">
        <v>53</v>
      </c>
      <c r="AN37" s="5" t="s">
        <v>587</v>
      </c>
      <c r="AO37" s="5">
        <v>108</v>
      </c>
      <c r="AP37" s="5" t="s">
        <v>569</v>
      </c>
      <c r="AQ37" s="38"/>
      <c r="AR37" s="38"/>
      <c r="AS37" s="38"/>
      <c r="AT37" s="40"/>
      <c r="AU37" s="217"/>
      <c r="AV37" s="215"/>
      <c r="AW37" s="216"/>
      <c r="AX37" s="217"/>
      <c r="AY37" s="400"/>
      <c r="AZ37" s="400"/>
      <c r="BA37" s="216"/>
      <c r="BB37" s="13"/>
      <c r="BC37" s="143"/>
      <c r="BD37" s="143"/>
      <c r="BE37" s="240" t="s">
        <v>327</v>
      </c>
    </row>
    <row r="38" spans="1:57" x14ac:dyDescent="0.25">
      <c r="A38" s="540"/>
      <c r="B38" s="96">
        <v>1</v>
      </c>
      <c r="C38" s="23">
        <v>71</v>
      </c>
      <c r="D38" s="23" t="s">
        <v>24</v>
      </c>
      <c r="E38" s="23">
        <v>38</v>
      </c>
      <c r="F38" s="23" t="s">
        <v>7</v>
      </c>
      <c r="G38" s="32">
        <v>109</v>
      </c>
      <c r="H38" s="32" t="s">
        <v>14</v>
      </c>
      <c r="I38" s="18">
        <v>110</v>
      </c>
      <c r="J38" s="18" t="s">
        <v>14</v>
      </c>
      <c r="K38" s="147" t="s">
        <v>71</v>
      </c>
      <c r="L38" s="23" t="s">
        <v>11</v>
      </c>
      <c r="M38" s="32">
        <v>47</v>
      </c>
      <c r="N38" s="32" t="s">
        <v>21</v>
      </c>
      <c r="O38" s="32">
        <v>98</v>
      </c>
      <c r="P38" s="33" t="s">
        <v>25</v>
      </c>
      <c r="Q38" s="241">
        <v>115</v>
      </c>
      <c r="R38" s="228" t="s">
        <v>65</v>
      </c>
      <c r="S38" s="32">
        <v>69</v>
      </c>
      <c r="T38" s="32" t="s">
        <v>8</v>
      </c>
      <c r="U38" s="32">
        <v>90</v>
      </c>
      <c r="V38" s="32" t="s">
        <v>148</v>
      </c>
      <c r="W38" s="228">
        <v>118</v>
      </c>
      <c r="X38" s="228" t="s">
        <v>9</v>
      </c>
      <c r="Y38" s="32">
        <v>65</v>
      </c>
      <c r="Z38" s="32" t="s">
        <v>8</v>
      </c>
      <c r="AA38" s="23">
        <v>84</v>
      </c>
      <c r="AB38" s="23" t="s">
        <v>149</v>
      </c>
      <c r="AC38" s="32">
        <v>49</v>
      </c>
      <c r="AD38" s="32" t="s">
        <v>21</v>
      </c>
      <c r="AE38" s="32">
        <v>70</v>
      </c>
      <c r="AF38" s="33" t="s">
        <v>8</v>
      </c>
      <c r="AG38" s="26">
        <v>66</v>
      </c>
      <c r="AH38" s="147" t="s">
        <v>8</v>
      </c>
      <c r="AI38" s="23">
        <v>53</v>
      </c>
      <c r="AJ38" s="23" t="s">
        <v>21</v>
      </c>
      <c r="AK38" s="228">
        <v>117</v>
      </c>
      <c r="AL38" s="234" t="s">
        <v>9</v>
      </c>
      <c r="AM38" s="32">
        <v>108</v>
      </c>
      <c r="AN38" s="32" t="s">
        <v>13</v>
      </c>
      <c r="AO38" s="23">
        <v>101</v>
      </c>
      <c r="AP38" s="23" t="s">
        <v>150</v>
      </c>
      <c r="AQ38" s="32">
        <v>100</v>
      </c>
      <c r="AR38" s="32" t="s">
        <v>151</v>
      </c>
      <c r="AS38" s="23">
        <v>88</v>
      </c>
      <c r="AT38" s="25" t="s">
        <v>149</v>
      </c>
      <c r="AU38" s="232" t="s">
        <v>499</v>
      </c>
      <c r="AV38" s="389" t="s">
        <v>500</v>
      </c>
      <c r="AW38" s="352" t="s">
        <v>523</v>
      </c>
      <c r="AX38" s="208"/>
      <c r="AY38" s="209"/>
      <c r="AZ38" s="209"/>
      <c r="BA38" s="210"/>
      <c r="BB38" s="21"/>
      <c r="BC38" s="144"/>
      <c r="BD38" s="144"/>
      <c r="BE38" s="22"/>
    </row>
    <row r="39" spans="1:57" x14ac:dyDescent="0.25">
      <c r="A39" s="541"/>
      <c r="B39" s="97">
        <v>2</v>
      </c>
      <c r="C39" s="18">
        <v>109</v>
      </c>
      <c r="D39" s="18" t="s">
        <v>14</v>
      </c>
      <c r="E39" s="23">
        <v>38</v>
      </c>
      <c r="F39" s="23" t="s">
        <v>15</v>
      </c>
      <c r="G39" s="23">
        <v>97</v>
      </c>
      <c r="H39" s="23" t="s">
        <v>25</v>
      </c>
      <c r="I39" s="18">
        <v>110</v>
      </c>
      <c r="J39" s="18" t="s">
        <v>14</v>
      </c>
      <c r="K39" s="147" t="s">
        <v>71</v>
      </c>
      <c r="L39" s="23" t="s">
        <v>11</v>
      </c>
      <c r="M39" s="23">
        <v>64</v>
      </c>
      <c r="N39" s="23" t="s">
        <v>8</v>
      </c>
      <c r="O39" s="23">
        <v>47</v>
      </c>
      <c r="P39" s="417" t="s">
        <v>21</v>
      </c>
      <c r="Q39" s="26">
        <v>88</v>
      </c>
      <c r="R39" s="23" t="s">
        <v>149</v>
      </c>
      <c r="S39" s="231">
        <v>115</v>
      </c>
      <c r="T39" s="228" t="s">
        <v>9</v>
      </c>
      <c r="U39" s="32">
        <v>69</v>
      </c>
      <c r="V39" s="32" t="s">
        <v>8</v>
      </c>
      <c r="W39" s="32">
        <v>90</v>
      </c>
      <c r="X39" s="32" t="s">
        <v>148</v>
      </c>
      <c r="Y39" s="32">
        <v>65</v>
      </c>
      <c r="Z39" s="32" t="s">
        <v>24</v>
      </c>
      <c r="AA39" s="32" t="s">
        <v>70</v>
      </c>
      <c r="AB39" s="32" t="s">
        <v>69</v>
      </c>
      <c r="AC39" s="32">
        <v>84</v>
      </c>
      <c r="AD39" s="32" t="s">
        <v>149</v>
      </c>
      <c r="AE39" s="228">
        <v>117</v>
      </c>
      <c r="AF39" s="286" t="s">
        <v>9</v>
      </c>
      <c r="AG39" s="226">
        <v>113</v>
      </c>
      <c r="AH39" s="231" t="s">
        <v>9</v>
      </c>
      <c r="AI39" s="23">
        <v>87</v>
      </c>
      <c r="AJ39" s="23" t="s">
        <v>148</v>
      </c>
      <c r="AK39" s="23">
        <v>73</v>
      </c>
      <c r="AL39" s="23" t="s">
        <v>8</v>
      </c>
      <c r="AM39" s="23">
        <v>99</v>
      </c>
      <c r="AN39" s="23" t="s">
        <v>151</v>
      </c>
      <c r="AO39" s="18">
        <v>37</v>
      </c>
      <c r="AP39" s="18" t="s">
        <v>7</v>
      </c>
      <c r="AQ39" s="23">
        <v>101</v>
      </c>
      <c r="AR39" s="23" t="s">
        <v>150</v>
      </c>
      <c r="AS39" s="23">
        <v>53</v>
      </c>
      <c r="AT39" s="25" t="s">
        <v>21</v>
      </c>
      <c r="AU39" s="232" t="s">
        <v>501</v>
      </c>
      <c r="AV39" s="389" t="s">
        <v>502</v>
      </c>
      <c r="AW39" s="352" t="s">
        <v>510</v>
      </c>
      <c r="AX39" s="208"/>
      <c r="AY39" s="223"/>
      <c r="AZ39" s="244" t="s">
        <v>378</v>
      </c>
      <c r="BA39" s="245" t="s">
        <v>379</v>
      </c>
      <c r="BB39" s="21"/>
      <c r="BC39" s="144"/>
      <c r="BD39" s="144"/>
      <c r="BE39" s="33"/>
    </row>
    <row r="40" spans="1:57" s="52" customFormat="1" ht="14.4" customHeight="1" x14ac:dyDescent="0.25">
      <c r="A40" s="541"/>
      <c r="B40" s="104">
        <v>3</v>
      </c>
      <c r="C40" s="18">
        <v>109</v>
      </c>
      <c r="D40" s="18" t="s">
        <v>14</v>
      </c>
      <c r="E40" s="18">
        <v>64</v>
      </c>
      <c r="F40" s="18" t="s">
        <v>8</v>
      </c>
      <c r="G40" s="18">
        <v>38</v>
      </c>
      <c r="H40" s="18" t="s">
        <v>7</v>
      </c>
      <c r="I40" s="23">
        <v>71</v>
      </c>
      <c r="J40" s="23" t="s">
        <v>73</v>
      </c>
      <c r="K40" s="18">
        <v>42</v>
      </c>
      <c r="L40" s="18" t="s">
        <v>7</v>
      </c>
      <c r="M40" s="35">
        <v>97</v>
      </c>
      <c r="N40" s="35" t="s">
        <v>25</v>
      </c>
      <c r="O40" s="147" t="s">
        <v>71</v>
      </c>
      <c r="P40" s="25" t="s">
        <v>11</v>
      </c>
      <c r="Q40" s="48">
        <v>69</v>
      </c>
      <c r="R40" s="32" t="s">
        <v>8</v>
      </c>
      <c r="S40" s="32">
        <v>88</v>
      </c>
      <c r="T40" s="32" t="s">
        <v>149</v>
      </c>
      <c r="U40" s="23">
        <v>49</v>
      </c>
      <c r="V40" s="23" t="s">
        <v>21</v>
      </c>
      <c r="W40" s="205">
        <v>65</v>
      </c>
      <c r="X40" s="205" t="s">
        <v>8</v>
      </c>
      <c r="Y40" s="32">
        <v>90</v>
      </c>
      <c r="Z40" s="32" t="s">
        <v>148</v>
      </c>
      <c r="AA40" s="23" t="s">
        <v>70</v>
      </c>
      <c r="AB40" s="23" t="s">
        <v>69</v>
      </c>
      <c r="AC40" s="32">
        <v>46</v>
      </c>
      <c r="AD40" s="32" t="s">
        <v>7</v>
      </c>
      <c r="AE40" s="23">
        <v>84</v>
      </c>
      <c r="AF40" s="25" t="s">
        <v>149</v>
      </c>
      <c r="AG40" s="26">
        <v>87</v>
      </c>
      <c r="AH40" s="23" t="s">
        <v>148</v>
      </c>
      <c r="AI40" s="231">
        <v>113</v>
      </c>
      <c r="AJ40" s="231" t="s">
        <v>9</v>
      </c>
      <c r="AK40" s="23">
        <v>73</v>
      </c>
      <c r="AL40" s="23" t="s">
        <v>24</v>
      </c>
      <c r="AM40" s="32">
        <v>37</v>
      </c>
      <c r="AN40" s="32" t="s">
        <v>7</v>
      </c>
      <c r="AO40" s="23">
        <v>70</v>
      </c>
      <c r="AP40" s="23" t="s">
        <v>8</v>
      </c>
      <c r="AQ40" s="228">
        <v>119</v>
      </c>
      <c r="AR40" s="228" t="s">
        <v>9</v>
      </c>
      <c r="AS40" s="23">
        <v>101</v>
      </c>
      <c r="AT40" s="25" t="s">
        <v>150</v>
      </c>
      <c r="AU40" s="232" t="s">
        <v>504</v>
      </c>
      <c r="AV40" s="349" t="s">
        <v>317</v>
      </c>
      <c r="AW40" s="352"/>
      <c r="AX40" s="208"/>
      <c r="AY40" s="209"/>
      <c r="AZ40" s="401" t="s">
        <v>378</v>
      </c>
      <c r="BA40" s="245" t="s">
        <v>379</v>
      </c>
      <c r="BB40" s="21"/>
      <c r="BC40" s="144"/>
      <c r="BD40" s="144"/>
      <c r="BE40" s="33"/>
    </row>
    <row r="41" spans="1:57" x14ac:dyDescent="0.25">
      <c r="A41" s="541"/>
      <c r="B41" s="97">
        <v>4</v>
      </c>
      <c r="C41" s="380">
        <v>97</v>
      </c>
      <c r="D41" s="32" t="s">
        <v>25</v>
      </c>
      <c r="E41" s="23">
        <v>47</v>
      </c>
      <c r="F41" s="23" t="s">
        <v>21</v>
      </c>
      <c r="G41" s="23">
        <v>64</v>
      </c>
      <c r="H41" s="23" t="s">
        <v>8</v>
      </c>
      <c r="I41" s="23">
        <v>44</v>
      </c>
      <c r="J41" s="23" t="s">
        <v>7</v>
      </c>
      <c r="K41" s="23">
        <v>71</v>
      </c>
      <c r="L41" s="23" t="s">
        <v>73</v>
      </c>
      <c r="M41" s="23">
        <v>38</v>
      </c>
      <c r="N41" s="252" t="s">
        <v>15</v>
      </c>
      <c r="O41" s="151" t="s">
        <v>71</v>
      </c>
      <c r="P41" s="33" t="s">
        <v>11</v>
      </c>
      <c r="Q41" s="26">
        <v>36</v>
      </c>
      <c r="R41" s="23" t="s">
        <v>7</v>
      </c>
      <c r="S41" s="32">
        <v>49</v>
      </c>
      <c r="T41" s="32" t="s">
        <v>21</v>
      </c>
      <c r="U41" s="32">
        <v>102</v>
      </c>
      <c r="V41" s="32" t="s">
        <v>25</v>
      </c>
      <c r="W41" s="32">
        <v>65</v>
      </c>
      <c r="X41" s="32" t="s">
        <v>24</v>
      </c>
      <c r="Y41" s="228">
        <v>121</v>
      </c>
      <c r="Z41" s="228" t="s">
        <v>9</v>
      </c>
      <c r="AA41" s="32">
        <v>46</v>
      </c>
      <c r="AB41" s="32" t="s">
        <v>7</v>
      </c>
      <c r="AC41" s="231">
        <v>113</v>
      </c>
      <c r="AD41" s="231" t="s">
        <v>9</v>
      </c>
      <c r="AE41" s="32">
        <v>42</v>
      </c>
      <c r="AF41" s="33" t="s">
        <v>7</v>
      </c>
      <c r="AG41" s="26">
        <v>53</v>
      </c>
      <c r="AH41" s="23" t="s">
        <v>21</v>
      </c>
      <c r="AI41" s="23">
        <v>73</v>
      </c>
      <c r="AJ41" s="23" t="s">
        <v>24</v>
      </c>
      <c r="AK41" s="23">
        <v>84</v>
      </c>
      <c r="AL41" s="23" t="s">
        <v>149</v>
      </c>
      <c r="AM41" s="18">
        <v>91</v>
      </c>
      <c r="AN41" s="18" t="s">
        <v>148</v>
      </c>
      <c r="AO41" s="32">
        <v>100</v>
      </c>
      <c r="AP41" s="32" t="s">
        <v>151</v>
      </c>
      <c r="AQ41" s="32">
        <v>37</v>
      </c>
      <c r="AR41" s="32" t="s">
        <v>7</v>
      </c>
      <c r="AS41" s="32">
        <v>70</v>
      </c>
      <c r="AT41" s="33" t="s">
        <v>8</v>
      </c>
      <c r="AU41" s="232" t="s">
        <v>322</v>
      </c>
      <c r="AV41" s="349" t="s">
        <v>505</v>
      </c>
      <c r="AW41" s="222"/>
      <c r="AX41" s="208"/>
      <c r="AY41" s="209"/>
      <c r="AZ41" s="223"/>
      <c r="BA41" s="210"/>
      <c r="BB41" s="21"/>
      <c r="BC41" s="144"/>
      <c r="BD41" s="144"/>
      <c r="BE41" s="22"/>
    </row>
    <row r="42" spans="1:57" x14ac:dyDescent="0.25">
      <c r="A42" s="541"/>
      <c r="B42" s="97">
        <v>5</v>
      </c>
      <c r="C42" s="18">
        <v>47</v>
      </c>
      <c r="D42" s="18" t="s">
        <v>21</v>
      </c>
      <c r="E42" s="18">
        <v>109</v>
      </c>
      <c r="F42" s="18" t="s">
        <v>14</v>
      </c>
      <c r="G42" s="23">
        <v>38</v>
      </c>
      <c r="H42" s="252" t="s">
        <v>15</v>
      </c>
      <c r="I42" s="23">
        <v>71</v>
      </c>
      <c r="J42" s="252" t="s">
        <v>24</v>
      </c>
      <c r="K42" s="18">
        <v>97</v>
      </c>
      <c r="L42" s="18" t="s">
        <v>25</v>
      </c>
      <c r="M42" s="147" t="s">
        <v>71</v>
      </c>
      <c r="N42" s="23" t="s">
        <v>11</v>
      </c>
      <c r="O42" s="18">
        <v>42</v>
      </c>
      <c r="P42" s="438" t="s">
        <v>15</v>
      </c>
      <c r="Q42" s="48">
        <v>102</v>
      </c>
      <c r="R42" s="32" t="s">
        <v>25</v>
      </c>
      <c r="S42" s="32">
        <v>104</v>
      </c>
      <c r="T42" s="32" t="s">
        <v>13</v>
      </c>
      <c r="U42" s="32">
        <v>36</v>
      </c>
      <c r="V42" s="32" t="s">
        <v>7</v>
      </c>
      <c r="W42" s="32">
        <v>49</v>
      </c>
      <c r="X42" s="32" t="s">
        <v>21</v>
      </c>
      <c r="Y42" s="32">
        <v>46</v>
      </c>
      <c r="Z42" s="32" t="s">
        <v>7</v>
      </c>
      <c r="AA42" s="228">
        <v>117</v>
      </c>
      <c r="AB42" s="228" t="s">
        <v>9</v>
      </c>
      <c r="AC42" s="205">
        <v>65</v>
      </c>
      <c r="AD42" s="205" t="s">
        <v>8</v>
      </c>
      <c r="AE42" s="32" t="s">
        <v>70</v>
      </c>
      <c r="AF42" s="33" t="s">
        <v>69</v>
      </c>
      <c r="AG42" s="26">
        <v>84</v>
      </c>
      <c r="AH42" s="23" t="s">
        <v>149</v>
      </c>
      <c r="AI42" s="18">
        <v>44</v>
      </c>
      <c r="AJ42" s="18" t="s">
        <v>7</v>
      </c>
      <c r="AK42" s="23">
        <v>53</v>
      </c>
      <c r="AL42" s="23" t="s">
        <v>21</v>
      </c>
      <c r="AM42" s="23">
        <v>73</v>
      </c>
      <c r="AN42" s="23" t="s">
        <v>8</v>
      </c>
      <c r="AO42" s="32">
        <v>37</v>
      </c>
      <c r="AP42" s="32" t="s">
        <v>7</v>
      </c>
      <c r="AQ42" s="32">
        <v>70</v>
      </c>
      <c r="AR42" s="32" t="s">
        <v>8</v>
      </c>
      <c r="AS42" s="228">
        <v>119</v>
      </c>
      <c r="AT42" s="286" t="s">
        <v>9</v>
      </c>
      <c r="AU42" s="232" t="s">
        <v>506</v>
      </c>
      <c r="AV42" s="389" t="s">
        <v>507</v>
      </c>
      <c r="AW42" s="210"/>
      <c r="AX42" s="208"/>
      <c r="AY42" s="209"/>
      <c r="AZ42" s="401" t="s">
        <v>376</v>
      </c>
      <c r="BA42" s="245" t="s">
        <v>377</v>
      </c>
      <c r="BB42" s="21"/>
      <c r="BC42" s="144"/>
      <c r="BD42" s="144"/>
      <c r="BE42" s="22"/>
    </row>
    <row r="43" spans="1:57" x14ac:dyDescent="0.25">
      <c r="A43" s="541"/>
      <c r="B43" s="97">
        <v>6</v>
      </c>
      <c r="C43" s="18">
        <v>42</v>
      </c>
      <c r="D43" s="18" t="s">
        <v>7</v>
      </c>
      <c r="E43" s="18">
        <v>109</v>
      </c>
      <c r="F43" s="18" t="s">
        <v>14</v>
      </c>
      <c r="G43" s="460"/>
      <c r="H43" s="460"/>
      <c r="I43" s="32">
        <v>97</v>
      </c>
      <c r="J43" s="32" t="s">
        <v>25</v>
      </c>
      <c r="K43" s="23">
        <v>71</v>
      </c>
      <c r="L43" s="23" t="s">
        <v>24</v>
      </c>
      <c r="M43" s="147" t="s">
        <v>71</v>
      </c>
      <c r="N43" s="23" t="s">
        <v>11</v>
      </c>
      <c r="O43" s="32">
        <v>64</v>
      </c>
      <c r="P43" s="33" t="s">
        <v>8</v>
      </c>
      <c r="Q43" s="26">
        <v>49</v>
      </c>
      <c r="R43" s="32" t="s">
        <v>21</v>
      </c>
      <c r="S43" s="23">
        <v>102</v>
      </c>
      <c r="T43" s="23" t="s">
        <v>25</v>
      </c>
      <c r="U43" s="228">
        <v>117</v>
      </c>
      <c r="V43" s="234" t="s">
        <v>9</v>
      </c>
      <c r="W43" s="23">
        <v>46</v>
      </c>
      <c r="X43" s="23" t="s">
        <v>7</v>
      </c>
      <c r="Y43" s="23">
        <v>104</v>
      </c>
      <c r="Z43" s="23" t="s">
        <v>13</v>
      </c>
      <c r="AA43" s="205">
        <v>65</v>
      </c>
      <c r="AB43" s="205" t="s">
        <v>8</v>
      </c>
      <c r="AC43" s="129"/>
      <c r="AD43" s="129"/>
      <c r="AE43" s="23" t="s">
        <v>70</v>
      </c>
      <c r="AF43" s="25" t="s">
        <v>69</v>
      </c>
      <c r="AG43" s="26">
        <v>44</v>
      </c>
      <c r="AH43" s="23" t="s">
        <v>7</v>
      </c>
      <c r="AI43" s="23">
        <v>84</v>
      </c>
      <c r="AJ43" s="23" t="s">
        <v>149</v>
      </c>
      <c r="AK43" s="23">
        <v>91</v>
      </c>
      <c r="AL43" s="147" t="s">
        <v>148</v>
      </c>
      <c r="AM43" s="231">
        <v>113</v>
      </c>
      <c r="AN43" s="231" t="s">
        <v>65</v>
      </c>
      <c r="AO43" s="450"/>
      <c r="AP43" s="450"/>
      <c r="AQ43" s="23">
        <v>53</v>
      </c>
      <c r="AR43" s="23" t="s">
        <v>21</v>
      </c>
      <c r="AS43" s="23">
        <v>37</v>
      </c>
      <c r="AT43" s="25" t="s">
        <v>7</v>
      </c>
      <c r="AU43" s="390"/>
      <c r="AV43" s="349" t="s">
        <v>508</v>
      </c>
      <c r="AW43" s="360" t="s">
        <v>589</v>
      </c>
      <c r="AX43" s="208"/>
      <c r="AY43" s="209"/>
      <c r="AZ43" s="401" t="s">
        <v>376</v>
      </c>
      <c r="BA43" s="245" t="s">
        <v>377</v>
      </c>
      <c r="BB43" s="21"/>
      <c r="BC43" s="144"/>
      <c r="BD43" s="144"/>
      <c r="BE43" s="22"/>
    </row>
    <row r="44" spans="1:57" ht="15" customHeight="1" thickBot="1" x14ac:dyDescent="0.3">
      <c r="A44" s="542"/>
      <c r="B44" s="98">
        <v>7</v>
      </c>
      <c r="C44" s="124"/>
      <c r="D44" s="124"/>
      <c r="E44" s="124"/>
      <c r="F44" s="124"/>
      <c r="G44" s="550" t="s">
        <v>80</v>
      </c>
      <c r="H44" s="550"/>
      <c r="I44" s="550"/>
      <c r="J44" s="550"/>
      <c r="K44" s="550"/>
      <c r="L44" s="550"/>
      <c r="M44" s="550"/>
      <c r="N44" s="550"/>
      <c r="O44" s="550"/>
      <c r="P44" s="551"/>
      <c r="Q44" s="43">
        <v>104</v>
      </c>
      <c r="R44" s="28" t="s">
        <v>13</v>
      </c>
      <c r="S44" s="28">
        <v>36</v>
      </c>
      <c r="T44" s="28" t="s">
        <v>7</v>
      </c>
      <c r="U44" s="53"/>
      <c r="V44" s="53"/>
      <c r="W44" s="28"/>
      <c r="X44" s="28"/>
      <c r="Y44" s="567" t="s">
        <v>81</v>
      </c>
      <c r="Z44" s="567"/>
      <c r="AA44" s="567"/>
      <c r="AB44" s="567"/>
      <c r="AC44" s="567"/>
      <c r="AD44" s="567"/>
      <c r="AE44" s="567"/>
      <c r="AF44" s="568"/>
      <c r="AG44" s="451"/>
      <c r="AH44" s="452"/>
      <c r="AI44" s="452"/>
      <c r="AJ44" s="452"/>
      <c r="AK44" s="453"/>
      <c r="AL44" s="453"/>
      <c r="AM44" s="453"/>
      <c r="AN44" s="453"/>
      <c r="AO44" s="453"/>
      <c r="AP44" s="453"/>
      <c r="AQ44" s="453"/>
      <c r="AR44" s="453"/>
      <c r="AS44" s="454"/>
      <c r="AT44" s="455"/>
      <c r="AU44" s="391"/>
      <c r="AV44" s="392"/>
      <c r="AW44" s="214"/>
      <c r="AX44" s="211"/>
      <c r="AY44" s="212"/>
      <c r="AZ44" s="392"/>
      <c r="BA44" s="214"/>
      <c r="BB44" s="50"/>
      <c r="BC44" s="146"/>
      <c r="BD44" s="146"/>
      <c r="BE44" s="37"/>
    </row>
    <row r="45" spans="1:57" ht="13.8" thickTop="1" x14ac:dyDescent="0.25"/>
  </sheetData>
  <mergeCells count="88">
    <mergeCell ref="Y44:AF44"/>
    <mergeCell ref="AU1:AW1"/>
    <mergeCell ref="AX1:BA1"/>
    <mergeCell ref="AU2:AW2"/>
    <mergeCell ref="AX2:BA2"/>
    <mergeCell ref="AS3:AT3"/>
    <mergeCell ref="AO3:AP3"/>
    <mergeCell ref="AQ3:AR3"/>
    <mergeCell ref="AK2:AL2"/>
    <mergeCell ref="AS2:AT2"/>
    <mergeCell ref="AM2:AN2"/>
    <mergeCell ref="AO2:AP2"/>
    <mergeCell ref="AS4:AT4"/>
    <mergeCell ref="AM4:AN4"/>
    <mergeCell ref="A1:AT1"/>
    <mergeCell ref="A2:B2"/>
    <mergeCell ref="C2:D2"/>
    <mergeCell ref="E2:F2"/>
    <mergeCell ref="G2:H2"/>
    <mergeCell ref="I2:J2"/>
    <mergeCell ref="K2:L2"/>
    <mergeCell ref="M2:N2"/>
    <mergeCell ref="O2:P2"/>
    <mergeCell ref="AI2:AJ2"/>
    <mergeCell ref="Q2:R2"/>
    <mergeCell ref="S2:T2"/>
    <mergeCell ref="U2:V2"/>
    <mergeCell ref="W2:X2"/>
    <mergeCell ref="Y2:Z2"/>
    <mergeCell ref="AA2:AB2"/>
    <mergeCell ref="AC2:AD2"/>
    <mergeCell ref="AE2:AF2"/>
    <mergeCell ref="AG2:AH2"/>
    <mergeCell ref="K3:L3"/>
    <mergeCell ref="M3:N3"/>
    <mergeCell ref="O3:P3"/>
    <mergeCell ref="Q3:R3"/>
    <mergeCell ref="S3:T3"/>
    <mergeCell ref="A3:B3"/>
    <mergeCell ref="C3:D3"/>
    <mergeCell ref="E3:F3"/>
    <mergeCell ref="G3:H3"/>
    <mergeCell ref="I3:J3"/>
    <mergeCell ref="AE4:AF4"/>
    <mergeCell ref="AG4:AH4"/>
    <mergeCell ref="M4:N4"/>
    <mergeCell ref="O4:P4"/>
    <mergeCell ref="Q4:R4"/>
    <mergeCell ref="S4:T4"/>
    <mergeCell ref="Y4:Z4"/>
    <mergeCell ref="AA4:AB4"/>
    <mergeCell ref="AC4:AD4"/>
    <mergeCell ref="AG3:AH3"/>
    <mergeCell ref="U3:V3"/>
    <mergeCell ref="W3:X3"/>
    <mergeCell ref="Y3:Z3"/>
    <mergeCell ref="AA3:AB3"/>
    <mergeCell ref="AC3:AD3"/>
    <mergeCell ref="AE3:AF3"/>
    <mergeCell ref="A37:A44"/>
    <mergeCell ref="AO4:AP4"/>
    <mergeCell ref="AQ4:AR4"/>
    <mergeCell ref="U4:V4"/>
    <mergeCell ref="W4:X4"/>
    <mergeCell ref="A4:B4"/>
    <mergeCell ref="C4:D4"/>
    <mergeCell ref="E4:F4"/>
    <mergeCell ref="G4:H4"/>
    <mergeCell ref="I4:J4"/>
    <mergeCell ref="K4:L4"/>
    <mergeCell ref="A21:A28"/>
    <mergeCell ref="A29:A36"/>
    <mergeCell ref="G44:P44"/>
    <mergeCell ref="A5:A12"/>
    <mergeCell ref="A13:A20"/>
    <mergeCell ref="BB1:BE1"/>
    <mergeCell ref="BB3:BE3"/>
    <mergeCell ref="AI4:AJ4"/>
    <mergeCell ref="AK4:AL4"/>
    <mergeCell ref="AQ2:AR2"/>
    <mergeCell ref="AI3:AJ3"/>
    <mergeCell ref="AK3:AL3"/>
    <mergeCell ref="AU3:AW4"/>
    <mergeCell ref="AX3:AX4"/>
    <mergeCell ref="AY3:AY4"/>
    <mergeCell ref="AZ3:AZ4"/>
    <mergeCell ref="BA3:BA4"/>
    <mergeCell ref="AM3:AN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L52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AZ1"/>
    </sheetView>
  </sheetViews>
  <sheetFormatPr defaultColWidth="7.6640625" defaultRowHeight="13.2" x14ac:dyDescent="0.25"/>
  <cols>
    <col min="1" max="1" width="4.88671875" style="4" customWidth="1"/>
    <col min="2" max="2" width="3" style="105" customWidth="1"/>
    <col min="3" max="3" width="3.88671875" style="4" customWidth="1"/>
    <col min="4" max="4" width="12.5546875" style="4" customWidth="1"/>
    <col min="5" max="5" width="5.33203125" style="4" customWidth="1"/>
    <col min="6" max="6" width="10.33203125" style="4" customWidth="1"/>
    <col min="7" max="7" width="5.5546875" style="4" bestFit="1" customWidth="1"/>
    <col min="8" max="8" width="10.109375" style="4" bestFit="1" customWidth="1"/>
    <col min="9" max="9" width="5.5546875" style="4" bestFit="1" customWidth="1"/>
    <col min="10" max="10" width="11.109375" style="4" customWidth="1"/>
    <col min="11" max="11" width="4.33203125" style="4" bestFit="1" customWidth="1"/>
    <col min="12" max="12" width="9.33203125" style="4" customWidth="1"/>
    <col min="13" max="13" width="6.33203125" style="35" bestFit="1" customWidth="1"/>
    <col min="14" max="14" width="10.33203125" style="35" customWidth="1"/>
    <col min="15" max="15" width="6.5546875" style="35" customWidth="1"/>
    <col min="16" max="16" width="9.6640625" style="35" bestFit="1" customWidth="1"/>
    <col min="17" max="17" width="4.6640625" style="35" customWidth="1"/>
    <col min="18" max="18" width="9.6640625" style="35" bestFit="1" customWidth="1"/>
    <col min="19" max="19" width="4.33203125" style="35" bestFit="1" customWidth="1"/>
    <col min="20" max="20" width="9.6640625" style="35" bestFit="1" customWidth="1"/>
    <col min="21" max="21" width="5.5546875" style="35" bestFit="1" customWidth="1"/>
    <col min="22" max="22" width="10.5546875" style="35" customWidth="1"/>
    <col min="23" max="23" width="5.5546875" style="35" customWidth="1"/>
    <col min="24" max="24" width="10.6640625" style="35" customWidth="1"/>
    <col min="25" max="25" width="4.88671875" style="35" customWidth="1"/>
    <col min="26" max="26" width="12" style="35" customWidth="1"/>
    <col min="27" max="27" width="5.5546875" style="35" customWidth="1"/>
    <col min="28" max="28" width="11.109375" style="35" customWidth="1"/>
    <col min="29" max="29" width="5" style="35" customWidth="1"/>
    <col min="30" max="30" width="11" style="35" customWidth="1"/>
    <col min="31" max="31" width="5.6640625" style="35" customWidth="1"/>
    <col min="32" max="32" width="8.6640625" style="35" bestFit="1" customWidth="1"/>
    <col min="33" max="33" width="5.6640625" style="35" customWidth="1"/>
    <col min="34" max="34" width="9.6640625" style="35" bestFit="1" customWidth="1"/>
    <col min="35" max="35" width="6.109375" style="35" customWidth="1"/>
    <col min="36" max="36" width="9.6640625" style="35" bestFit="1" customWidth="1"/>
    <col min="37" max="37" width="5.5546875" style="35" bestFit="1" customWidth="1"/>
    <col min="38" max="38" width="11.44140625" style="35" bestFit="1" customWidth="1"/>
    <col min="39" max="39" width="5.109375" style="35" customWidth="1"/>
    <col min="40" max="40" width="10.44140625" style="35" customWidth="1"/>
    <col min="41" max="41" width="6.6640625" style="35" bestFit="1" customWidth="1"/>
    <col min="42" max="42" width="11" style="35" customWidth="1"/>
    <col min="43" max="43" width="5.109375" style="35" customWidth="1"/>
    <col min="44" max="44" width="11.88671875" style="35" customWidth="1"/>
    <col min="45" max="45" width="4.88671875" style="35" customWidth="1"/>
    <col min="46" max="46" width="11.6640625" style="35" bestFit="1" customWidth="1"/>
    <col min="47" max="47" width="5.5546875" style="35" bestFit="1" customWidth="1"/>
    <col min="48" max="48" width="9.6640625" style="35" bestFit="1" customWidth="1"/>
    <col min="49" max="49" width="5" style="35" customWidth="1"/>
    <col min="50" max="50" width="11.6640625" style="35" customWidth="1"/>
    <col min="51" max="51" width="6" style="35" customWidth="1"/>
    <col min="52" max="52" width="12" style="35" bestFit="1" customWidth="1"/>
    <col min="53" max="54" width="9.88671875" style="36" bestFit="1" customWidth="1"/>
    <col min="55" max="56" width="9.6640625" style="36" bestFit="1" customWidth="1"/>
    <col min="57" max="57" width="8.109375" style="36" bestFit="1" customWidth="1"/>
    <col min="58" max="59" width="7" style="36" bestFit="1" customWidth="1"/>
    <col min="60" max="60" width="13.88671875" style="4" bestFit="1" customWidth="1"/>
    <col min="61" max="61" width="14.33203125" style="4" bestFit="1" customWidth="1"/>
    <col min="62" max="62" width="13.5546875" style="4" bestFit="1" customWidth="1"/>
    <col min="63" max="63" width="17.33203125" style="4" bestFit="1" customWidth="1"/>
    <col min="64" max="16384" width="7.6640625" style="4"/>
  </cols>
  <sheetData>
    <row r="1" spans="1:63" ht="19.95" customHeight="1" thickTop="1" thickBot="1" x14ac:dyDescent="0.3">
      <c r="A1" s="575" t="s">
        <v>26</v>
      </c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576"/>
      <c r="U1" s="576"/>
      <c r="V1" s="576"/>
      <c r="W1" s="576"/>
      <c r="X1" s="576"/>
      <c r="Y1" s="576"/>
      <c r="Z1" s="576"/>
      <c r="AA1" s="576"/>
      <c r="AB1" s="576"/>
      <c r="AC1" s="576"/>
      <c r="AD1" s="576"/>
      <c r="AE1" s="576"/>
      <c r="AF1" s="576"/>
      <c r="AG1" s="576"/>
      <c r="AH1" s="576"/>
      <c r="AI1" s="576"/>
      <c r="AJ1" s="576"/>
      <c r="AK1" s="576"/>
      <c r="AL1" s="576"/>
      <c r="AM1" s="576"/>
      <c r="AN1" s="576"/>
      <c r="AO1" s="576"/>
      <c r="AP1" s="576"/>
      <c r="AQ1" s="576"/>
      <c r="AR1" s="576"/>
      <c r="AS1" s="576"/>
      <c r="AT1" s="576"/>
      <c r="AU1" s="576"/>
      <c r="AV1" s="576"/>
      <c r="AW1" s="576"/>
      <c r="AX1" s="576"/>
      <c r="AY1" s="576"/>
      <c r="AZ1" s="587"/>
      <c r="BA1" s="475" t="s">
        <v>109</v>
      </c>
      <c r="BB1" s="476"/>
      <c r="BC1" s="476"/>
      <c r="BD1" s="475" t="s">
        <v>110</v>
      </c>
      <c r="BE1" s="476"/>
      <c r="BF1" s="476"/>
      <c r="BG1" s="476"/>
      <c r="BH1" s="475" t="s">
        <v>178</v>
      </c>
      <c r="BI1" s="476"/>
      <c r="BJ1" s="476"/>
      <c r="BK1" s="477"/>
    </row>
    <row r="2" spans="1:63" s="111" customFormat="1" ht="16.2" thickTop="1" x14ac:dyDescent="0.3">
      <c r="A2" s="577" t="s">
        <v>5</v>
      </c>
      <c r="B2" s="591"/>
      <c r="C2" s="561" t="s">
        <v>84</v>
      </c>
      <c r="D2" s="562"/>
      <c r="E2" s="563" t="s">
        <v>85</v>
      </c>
      <c r="F2" s="562"/>
      <c r="G2" s="563" t="s">
        <v>88</v>
      </c>
      <c r="H2" s="562"/>
      <c r="I2" s="563" t="s">
        <v>86</v>
      </c>
      <c r="J2" s="562"/>
      <c r="K2" s="563" t="s">
        <v>87</v>
      </c>
      <c r="L2" s="565"/>
      <c r="M2" s="564" t="s">
        <v>89</v>
      </c>
      <c r="N2" s="562"/>
      <c r="O2" s="563" t="s">
        <v>90</v>
      </c>
      <c r="P2" s="562"/>
      <c r="Q2" s="563" t="s">
        <v>91</v>
      </c>
      <c r="R2" s="562"/>
      <c r="S2" s="563" t="s">
        <v>92</v>
      </c>
      <c r="T2" s="562"/>
      <c r="U2" s="563" t="s">
        <v>93</v>
      </c>
      <c r="V2" s="565"/>
      <c r="W2" s="564" t="s">
        <v>94</v>
      </c>
      <c r="X2" s="562"/>
      <c r="Y2" s="563" t="s">
        <v>95</v>
      </c>
      <c r="Z2" s="562"/>
      <c r="AA2" s="563" t="s">
        <v>96</v>
      </c>
      <c r="AB2" s="562"/>
      <c r="AC2" s="563" t="s">
        <v>97</v>
      </c>
      <c r="AD2" s="562"/>
      <c r="AE2" s="563" t="s">
        <v>98</v>
      </c>
      <c r="AF2" s="565"/>
      <c r="AG2" s="564" t="s">
        <v>99</v>
      </c>
      <c r="AH2" s="562"/>
      <c r="AI2" s="563" t="s">
        <v>100</v>
      </c>
      <c r="AJ2" s="562"/>
      <c r="AK2" s="563" t="s">
        <v>101</v>
      </c>
      <c r="AL2" s="562"/>
      <c r="AM2" s="563" t="s">
        <v>102</v>
      </c>
      <c r="AN2" s="562"/>
      <c r="AO2" s="563" t="s">
        <v>103</v>
      </c>
      <c r="AP2" s="565"/>
      <c r="AQ2" s="564" t="s">
        <v>104</v>
      </c>
      <c r="AR2" s="562"/>
      <c r="AS2" s="563" t="s">
        <v>105</v>
      </c>
      <c r="AT2" s="562"/>
      <c r="AU2" s="563" t="s">
        <v>106</v>
      </c>
      <c r="AV2" s="562"/>
      <c r="AW2" s="563" t="s">
        <v>107</v>
      </c>
      <c r="AX2" s="562"/>
      <c r="AY2" s="563" t="s">
        <v>108</v>
      </c>
      <c r="AZ2" s="565"/>
      <c r="BA2" s="569" t="s">
        <v>164</v>
      </c>
      <c r="BB2" s="570"/>
      <c r="BC2" s="571"/>
      <c r="BD2" s="569" t="s">
        <v>164</v>
      </c>
      <c r="BE2" s="570"/>
      <c r="BF2" s="570"/>
      <c r="BG2" s="571"/>
      <c r="BH2" s="164" t="s">
        <v>175</v>
      </c>
      <c r="BI2" s="165" t="s">
        <v>172</v>
      </c>
      <c r="BJ2" s="165" t="s">
        <v>176</v>
      </c>
      <c r="BK2" s="166" t="s">
        <v>177</v>
      </c>
    </row>
    <row r="3" spans="1:63" s="106" customFormat="1" ht="14.4" customHeight="1" x14ac:dyDescent="0.25">
      <c r="A3" s="515" t="s">
        <v>6</v>
      </c>
      <c r="B3" s="572"/>
      <c r="C3" s="553">
        <v>401</v>
      </c>
      <c r="D3" s="507"/>
      <c r="E3" s="508">
        <v>402</v>
      </c>
      <c r="F3" s="507"/>
      <c r="G3" s="508">
        <v>403</v>
      </c>
      <c r="H3" s="507"/>
      <c r="I3" s="508">
        <v>404</v>
      </c>
      <c r="J3" s="507"/>
      <c r="K3" s="508">
        <v>405</v>
      </c>
      <c r="L3" s="509"/>
      <c r="M3" s="506">
        <v>411</v>
      </c>
      <c r="N3" s="507"/>
      <c r="O3" s="508">
        <v>412</v>
      </c>
      <c r="P3" s="507"/>
      <c r="Q3" s="508">
        <v>413</v>
      </c>
      <c r="R3" s="507"/>
      <c r="S3" s="508">
        <v>414</v>
      </c>
      <c r="T3" s="507"/>
      <c r="U3" s="522">
        <v>417</v>
      </c>
      <c r="V3" s="523"/>
      <c r="W3" s="506">
        <v>410</v>
      </c>
      <c r="X3" s="507"/>
      <c r="Y3" s="508">
        <v>222</v>
      </c>
      <c r="Z3" s="507"/>
      <c r="AA3" s="508">
        <v>406</v>
      </c>
      <c r="AB3" s="507"/>
      <c r="AC3" s="508">
        <v>407</v>
      </c>
      <c r="AD3" s="507"/>
      <c r="AE3" s="508">
        <v>217</v>
      </c>
      <c r="AF3" s="509"/>
      <c r="AG3" s="506">
        <v>221</v>
      </c>
      <c r="AH3" s="507"/>
      <c r="AI3" s="508">
        <v>105</v>
      </c>
      <c r="AJ3" s="507"/>
      <c r="AK3" s="508">
        <v>223</v>
      </c>
      <c r="AL3" s="507"/>
      <c r="AM3" s="508">
        <v>409</v>
      </c>
      <c r="AN3" s="507"/>
      <c r="AO3" s="508">
        <v>308</v>
      </c>
      <c r="AP3" s="509"/>
      <c r="AQ3" s="506">
        <v>220</v>
      </c>
      <c r="AR3" s="507"/>
      <c r="AS3" s="508">
        <v>103</v>
      </c>
      <c r="AT3" s="507"/>
      <c r="AU3" s="508">
        <v>418</v>
      </c>
      <c r="AV3" s="507"/>
      <c r="AW3" s="508">
        <v>320</v>
      </c>
      <c r="AX3" s="507"/>
      <c r="AY3" s="508">
        <v>312</v>
      </c>
      <c r="AZ3" s="509"/>
      <c r="BA3" s="527" t="s">
        <v>111</v>
      </c>
      <c r="BB3" s="528"/>
      <c r="BC3" s="529"/>
      <c r="BD3" s="533">
        <v>308</v>
      </c>
      <c r="BE3" s="535">
        <v>309</v>
      </c>
      <c r="BF3" s="535">
        <v>311</v>
      </c>
      <c r="BG3" s="537">
        <v>312</v>
      </c>
      <c r="BH3" s="478" t="s">
        <v>164</v>
      </c>
      <c r="BI3" s="479"/>
      <c r="BJ3" s="479"/>
      <c r="BK3" s="480"/>
    </row>
    <row r="4" spans="1:63" s="112" customFormat="1" ht="16.2" thickBot="1" x14ac:dyDescent="0.35">
      <c r="A4" s="588" t="s">
        <v>170</v>
      </c>
      <c r="B4" s="589"/>
      <c r="C4" s="590">
        <v>48</v>
      </c>
      <c r="D4" s="580"/>
      <c r="E4" s="579">
        <v>43</v>
      </c>
      <c r="F4" s="580"/>
      <c r="G4" s="579">
        <v>59</v>
      </c>
      <c r="H4" s="580"/>
      <c r="I4" s="579">
        <v>55</v>
      </c>
      <c r="J4" s="580"/>
      <c r="K4" s="579">
        <v>56</v>
      </c>
      <c r="L4" s="581"/>
      <c r="M4" s="586">
        <v>89</v>
      </c>
      <c r="N4" s="580"/>
      <c r="O4" s="579">
        <v>41</v>
      </c>
      <c r="P4" s="580"/>
      <c r="Q4" s="579">
        <v>103</v>
      </c>
      <c r="R4" s="580"/>
      <c r="S4" s="579">
        <v>72</v>
      </c>
      <c r="T4" s="580"/>
      <c r="U4" s="579">
        <v>50</v>
      </c>
      <c r="V4" s="581"/>
      <c r="W4" s="586">
        <v>92</v>
      </c>
      <c r="X4" s="580"/>
      <c r="Y4" s="579">
        <v>40</v>
      </c>
      <c r="Z4" s="580"/>
      <c r="AA4" s="579">
        <v>96</v>
      </c>
      <c r="AB4" s="580"/>
      <c r="AC4" s="579">
        <v>67</v>
      </c>
      <c r="AD4" s="580"/>
      <c r="AE4" s="579">
        <v>54</v>
      </c>
      <c r="AF4" s="581"/>
      <c r="AG4" s="586">
        <v>85</v>
      </c>
      <c r="AH4" s="580"/>
      <c r="AI4" s="579">
        <v>39</v>
      </c>
      <c r="AJ4" s="580"/>
      <c r="AK4" s="579">
        <v>51</v>
      </c>
      <c r="AL4" s="580"/>
      <c r="AM4" s="579">
        <v>68</v>
      </c>
      <c r="AN4" s="580"/>
      <c r="AO4" s="579">
        <v>94</v>
      </c>
      <c r="AP4" s="581"/>
      <c r="AQ4" s="586">
        <v>93</v>
      </c>
      <c r="AR4" s="580"/>
      <c r="AS4" s="579">
        <v>45</v>
      </c>
      <c r="AT4" s="580"/>
      <c r="AU4" s="579">
        <v>98</v>
      </c>
      <c r="AV4" s="580"/>
      <c r="AW4" s="579">
        <v>58</v>
      </c>
      <c r="AX4" s="580"/>
      <c r="AY4" s="579">
        <v>79</v>
      </c>
      <c r="AZ4" s="581"/>
      <c r="BA4" s="530"/>
      <c r="BB4" s="531"/>
      <c r="BC4" s="532"/>
      <c r="BD4" s="534"/>
      <c r="BE4" s="536"/>
      <c r="BF4" s="536"/>
      <c r="BG4" s="538"/>
      <c r="BH4" s="167">
        <v>415</v>
      </c>
      <c r="BI4" s="168">
        <v>318</v>
      </c>
      <c r="BJ4" s="168">
        <v>319</v>
      </c>
      <c r="BK4" s="169">
        <v>320</v>
      </c>
    </row>
    <row r="5" spans="1:63" ht="17.100000000000001" customHeight="1" thickTop="1" x14ac:dyDescent="0.25">
      <c r="A5" s="582" t="s">
        <v>166</v>
      </c>
      <c r="B5" s="107">
        <v>1</v>
      </c>
      <c r="C5" s="284">
        <v>48</v>
      </c>
      <c r="D5" s="283" t="s">
        <v>21</v>
      </c>
      <c r="E5" s="283">
        <v>57</v>
      </c>
      <c r="F5" s="283" t="s">
        <v>21</v>
      </c>
      <c r="G5" s="283">
        <v>59</v>
      </c>
      <c r="H5" s="283" t="s">
        <v>21</v>
      </c>
      <c r="I5" s="5">
        <v>55</v>
      </c>
      <c r="J5" s="5" t="s">
        <v>21</v>
      </c>
      <c r="K5" s="283">
        <v>43</v>
      </c>
      <c r="L5" s="285" t="s">
        <v>7</v>
      </c>
      <c r="M5" s="39"/>
      <c r="N5" s="38"/>
      <c r="O5" s="283">
        <v>103</v>
      </c>
      <c r="P5" s="283" t="s">
        <v>147</v>
      </c>
      <c r="Q5" s="283">
        <v>89</v>
      </c>
      <c r="R5" s="283" t="s">
        <v>149</v>
      </c>
      <c r="S5" s="283">
        <v>85</v>
      </c>
      <c r="T5" s="283" t="s">
        <v>149</v>
      </c>
      <c r="U5" s="425">
        <v>118</v>
      </c>
      <c r="V5" s="354" t="s">
        <v>65</v>
      </c>
      <c r="W5" s="288">
        <v>116</v>
      </c>
      <c r="X5" s="313" t="s">
        <v>65</v>
      </c>
      <c r="Y5" s="283">
        <v>40</v>
      </c>
      <c r="Z5" s="283" t="s">
        <v>7</v>
      </c>
      <c r="AA5" s="283">
        <v>54</v>
      </c>
      <c r="AB5" s="283" t="s">
        <v>21</v>
      </c>
      <c r="AC5" s="283">
        <v>67</v>
      </c>
      <c r="AD5" s="283" t="s">
        <v>8</v>
      </c>
      <c r="AE5" s="5">
        <v>86</v>
      </c>
      <c r="AF5" s="56" t="s">
        <v>149</v>
      </c>
      <c r="AG5" s="76">
        <v>39</v>
      </c>
      <c r="AH5" s="5" t="s">
        <v>7</v>
      </c>
      <c r="AI5" s="5">
        <v>52</v>
      </c>
      <c r="AJ5" s="5" t="s">
        <v>21</v>
      </c>
      <c r="AK5" s="283">
        <v>51</v>
      </c>
      <c r="AL5" s="283" t="s">
        <v>21</v>
      </c>
      <c r="AM5" s="283">
        <v>68</v>
      </c>
      <c r="AN5" s="283" t="s">
        <v>24</v>
      </c>
      <c r="AO5" s="301" t="s">
        <v>402</v>
      </c>
      <c r="AP5" s="302" t="s">
        <v>399</v>
      </c>
      <c r="AQ5" s="284">
        <v>87</v>
      </c>
      <c r="AR5" s="283" t="s">
        <v>391</v>
      </c>
      <c r="AS5" s="283">
        <v>45</v>
      </c>
      <c r="AT5" s="283" t="s">
        <v>7</v>
      </c>
      <c r="AU5" s="283">
        <v>98</v>
      </c>
      <c r="AV5" s="283" t="s">
        <v>401</v>
      </c>
      <c r="AW5" s="303" t="s">
        <v>397</v>
      </c>
      <c r="AX5" s="304" t="s">
        <v>398</v>
      </c>
      <c r="AY5" s="38"/>
      <c r="AZ5" s="40"/>
      <c r="BA5" s="355" t="s">
        <v>430</v>
      </c>
      <c r="BB5" s="356" t="s">
        <v>431</v>
      </c>
      <c r="BC5" s="216"/>
      <c r="BD5" s="69" t="s">
        <v>117</v>
      </c>
      <c r="BE5" s="272" t="s">
        <v>122</v>
      </c>
      <c r="BF5" s="57" t="s">
        <v>112</v>
      </c>
      <c r="BG5" s="58" t="s">
        <v>128</v>
      </c>
      <c r="BH5" s="13"/>
      <c r="BI5" s="143"/>
      <c r="BJ5" s="143"/>
      <c r="BK5" s="14"/>
    </row>
    <row r="6" spans="1:63" ht="23.25" customHeight="1" x14ac:dyDescent="0.25">
      <c r="A6" s="583"/>
      <c r="B6" s="108">
        <v>2</v>
      </c>
      <c r="C6" s="26">
        <v>48</v>
      </c>
      <c r="D6" s="23" t="s">
        <v>21</v>
      </c>
      <c r="E6" s="23">
        <v>57</v>
      </c>
      <c r="F6" s="23" t="s">
        <v>21</v>
      </c>
      <c r="G6" s="23">
        <v>43</v>
      </c>
      <c r="H6" s="23" t="s">
        <v>7</v>
      </c>
      <c r="I6" s="23">
        <v>55</v>
      </c>
      <c r="J6" s="23" t="s">
        <v>21</v>
      </c>
      <c r="K6" s="23">
        <v>56</v>
      </c>
      <c r="L6" s="25" t="s">
        <v>21</v>
      </c>
      <c r="M6" s="226">
        <v>92</v>
      </c>
      <c r="N6" s="234" t="s">
        <v>428</v>
      </c>
      <c r="O6" s="23">
        <v>41</v>
      </c>
      <c r="P6" s="23" t="s">
        <v>7</v>
      </c>
      <c r="Q6" s="23">
        <v>103</v>
      </c>
      <c r="R6" s="23" t="s">
        <v>147</v>
      </c>
      <c r="S6" s="23">
        <v>72</v>
      </c>
      <c r="T6" s="23" t="s">
        <v>24</v>
      </c>
      <c r="U6" s="23">
        <v>85</v>
      </c>
      <c r="V6" s="161" t="s">
        <v>149</v>
      </c>
      <c r="W6" s="26">
        <v>40</v>
      </c>
      <c r="X6" s="23" t="s">
        <v>7</v>
      </c>
      <c r="Y6" s="228">
        <v>116</v>
      </c>
      <c r="Z6" s="228" t="s">
        <v>9</v>
      </c>
      <c r="AA6" s="23">
        <v>67</v>
      </c>
      <c r="AB6" s="23" t="s">
        <v>8</v>
      </c>
      <c r="AC6" s="23">
        <v>96</v>
      </c>
      <c r="AD6" s="147" t="s">
        <v>150</v>
      </c>
      <c r="AE6" s="23">
        <v>101</v>
      </c>
      <c r="AF6" s="25" t="s">
        <v>147</v>
      </c>
      <c r="AG6" s="26">
        <v>39</v>
      </c>
      <c r="AH6" s="23" t="s">
        <v>7</v>
      </c>
      <c r="AI6" s="23">
        <v>52</v>
      </c>
      <c r="AJ6" s="23" t="s">
        <v>21</v>
      </c>
      <c r="AK6" s="23">
        <v>51</v>
      </c>
      <c r="AL6" s="23" t="s">
        <v>21</v>
      </c>
      <c r="AM6" s="23">
        <v>68</v>
      </c>
      <c r="AN6" s="23" t="s">
        <v>24</v>
      </c>
      <c r="AO6" s="229" t="s">
        <v>402</v>
      </c>
      <c r="AP6" s="230" t="s">
        <v>399</v>
      </c>
      <c r="AQ6" s="26">
        <v>93</v>
      </c>
      <c r="AR6" s="23" t="s">
        <v>392</v>
      </c>
      <c r="AS6" s="23">
        <v>45</v>
      </c>
      <c r="AT6" s="23" t="s">
        <v>7</v>
      </c>
      <c r="AU6" s="23">
        <v>98</v>
      </c>
      <c r="AV6" s="23" t="s">
        <v>401</v>
      </c>
      <c r="AW6" s="305" t="s">
        <v>397</v>
      </c>
      <c r="AX6" s="306" t="s">
        <v>398</v>
      </c>
      <c r="AY6" s="315">
        <v>92</v>
      </c>
      <c r="AZ6" s="316" t="s">
        <v>426</v>
      </c>
      <c r="BA6" s="232" t="s">
        <v>531</v>
      </c>
      <c r="BB6" s="349" t="s">
        <v>432</v>
      </c>
      <c r="BC6" s="25"/>
      <c r="BD6" s="277" t="s">
        <v>117</v>
      </c>
      <c r="BE6" s="60" t="s">
        <v>122</v>
      </c>
      <c r="BF6" s="61" t="s">
        <v>112</v>
      </c>
      <c r="BG6" s="62" t="s">
        <v>128</v>
      </c>
      <c r="BH6" s="21"/>
      <c r="BK6" s="22"/>
    </row>
    <row r="7" spans="1:63" ht="17.100000000000001" customHeight="1" x14ac:dyDescent="0.25">
      <c r="A7" s="584"/>
      <c r="B7" s="109">
        <v>3</v>
      </c>
      <c r="C7" s="26">
        <v>48</v>
      </c>
      <c r="D7" s="23" t="s">
        <v>21</v>
      </c>
      <c r="E7" s="23">
        <v>43</v>
      </c>
      <c r="F7" s="23" t="s">
        <v>7</v>
      </c>
      <c r="G7" s="23">
        <v>59</v>
      </c>
      <c r="H7" s="23" t="s">
        <v>21</v>
      </c>
      <c r="I7" s="228">
        <v>92</v>
      </c>
      <c r="J7" s="234" t="s">
        <v>428</v>
      </c>
      <c r="K7" s="23">
        <v>56</v>
      </c>
      <c r="L7" s="25" t="s">
        <v>21</v>
      </c>
      <c r="M7" s="26">
        <v>41</v>
      </c>
      <c r="N7" s="23" t="s">
        <v>7</v>
      </c>
      <c r="O7" s="23">
        <v>89</v>
      </c>
      <c r="P7" s="23" t="s">
        <v>149</v>
      </c>
      <c r="Q7" s="228">
        <v>68</v>
      </c>
      <c r="R7" s="228" t="s">
        <v>410</v>
      </c>
      <c r="S7" s="23">
        <v>50</v>
      </c>
      <c r="T7" s="23" t="s">
        <v>21</v>
      </c>
      <c r="U7" s="23">
        <v>72</v>
      </c>
      <c r="V7" s="25" t="s">
        <v>24</v>
      </c>
      <c r="W7" s="26">
        <v>40</v>
      </c>
      <c r="X7" s="23" t="s">
        <v>7</v>
      </c>
      <c r="Y7" s="23">
        <v>54</v>
      </c>
      <c r="Z7" s="23" t="s">
        <v>21</v>
      </c>
      <c r="AA7" s="23">
        <v>96</v>
      </c>
      <c r="AB7" s="23" t="s">
        <v>150</v>
      </c>
      <c r="AC7" s="23">
        <v>86</v>
      </c>
      <c r="AD7" s="23" t="s">
        <v>149</v>
      </c>
      <c r="AE7" s="23">
        <v>87</v>
      </c>
      <c r="AF7" s="25" t="s">
        <v>148</v>
      </c>
      <c r="AG7" s="26">
        <v>51</v>
      </c>
      <c r="AH7" s="23" t="s">
        <v>21</v>
      </c>
      <c r="AI7" s="23">
        <v>94</v>
      </c>
      <c r="AJ7" s="23" t="s">
        <v>395</v>
      </c>
      <c r="AK7" s="23">
        <v>39</v>
      </c>
      <c r="AL7" s="23" t="s">
        <v>7</v>
      </c>
      <c r="AM7" s="336" t="s">
        <v>614</v>
      </c>
      <c r="AN7" s="336" t="s">
        <v>398</v>
      </c>
      <c r="AO7" s="315">
        <v>68</v>
      </c>
      <c r="AP7" s="316" t="s">
        <v>419</v>
      </c>
      <c r="AQ7" s="363" t="s">
        <v>394</v>
      </c>
      <c r="AR7" s="309" t="s">
        <v>382</v>
      </c>
      <c r="AS7" s="23">
        <v>52</v>
      </c>
      <c r="AT7" s="23" t="s">
        <v>396</v>
      </c>
      <c r="AU7" s="23">
        <v>58</v>
      </c>
      <c r="AV7" s="23" t="s">
        <v>21</v>
      </c>
      <c r="AW7" s="315">
        <v>45</v>
      </c>
      <c r="AX7" s="315" t="s">
        <v>7</v>
      </c>
      <c r="AY7" s="315">
        <v>92</v>
      </c>
      <c r="AZ7" s="316" t="s">
        <v>427</v>
      </c>
      <c r="BA7" s="232" t="s">
        <v>418</v>
      </c>
      <c r="BB7" s="349" t="s">
        <v>425</v>
      </c>
      <c r="BC7" s="25"/>
      <c r="BD7" s="59" t="s">
        <v>123</v>
      </c>
      <c r="BE7" s="60" t="s">
        <v>119</v>
      </c>
      <c r="BF7" s="273" t="s">
        <v>127</v>
      </c>
      <c r="BG7" s="62" t="s">
        <v>133</v>
      </c>
      <c r="BH7" s="21"/>
      <c r="BI7" s="144"/>
      <c r="BJ7" s="144"/>
      <c r="BK7" s="22"/>
    </row>
    <row r="8" spans="1:63" ht="16.2" customHeight="1" x14ac:dyDescent="0.25">
      <c r="A8" s="584"/>
      <c r="B8" s="109">
        <v>4</v>
      </c>
      <c r="C8" s="26">
        <v>48</v>
      </c>
      <c r="D8" s="23" t="s">
        <v>21</v>
      </c>
      <c r="E8" s="23">
        <v>57</v>
      </c>
      <c r="F8" s="23" t="s">
        <v>21</v>
      </c>
      <c r="G8" s="228">
        <v>115</v>
      </c>
      <c r="H8" s="228" t="s">
        <v>9</v>
      </c>
      <c r="I8" s="23">
        <v>55</v>
      </c>
      <c r="J8" s="23" t="s">
        <v>21</v>
      </c>
      <c r="K8" s="23">
        <v>56</v>
      </c>
      <c r="L8" s="25" t="s">
        <v>21</v>
      </c>
      <c r="M8" s="26">
        <v>89</v>
      </c>
      <c r="N8" s="23" t="s">
        <v>149</v>
      </c>
      <c r="O8" s="23">
        <v>98</v>
      </c>
      <c r="P8" s="23" t="s">
        <v>150</v>
      </c>
      <c r="Q8" s="23">
        <v>50</v>
      </c>
      <c r="R8" s="23" t="s">
        <v>21</v>
      </c>
      <c r="S8" s="228">
        <v>114</v>
      </c>
      <c r="T8" s="228" t="s">
        <v>9</v>
      </c>
      <c r="U8" s="23">
        <v>41</v>
      </c>
      <c r="V8" s="161" t="s">
        <v>7</v>
      </c>
      <c r="W8" s="26">
        <v>96</v>
      </c>
      <c r="X8" s="23" t="s">
        <v>150</v>
      </c>
      <c r="Y8" s="23">
        <v>67</v>
      </c>
      <c r="Z8" s="147" t="s">
        <v>8</v>
      </c>
      <c r="AA8" s="23">
        <v>86</v>
      </c>
      <c r="AB8" s="23" t="s">
        <v>149</v>
      </c>
      <c r="AC8" s="23">
        <v>101</v>
      </c>
      <c r="AD8" s="23" t="s">
        <v>147</v>
      </c>
      <c r="AE8" s="23">
        <v>40</v>
      </c>
      <c r="AF8" s="25" t="s">
        <v>7</v>
      </c>
      <c r="AG8" s="26">
        <v>51</v>
      </c>
      <c r="AH8" s="23" t="s">
        <v>21</v>
      </c>
      <c r="AI8" s="23">
        <v>85</v>
      </c>
      <c r="AJ8" s="23" t="s">
        <v>391</v>
      </c>
      <c r="AK8" s="23">
        <v>103</v>
      </c>
      <c r="AL8" s="23" t="s">
        <v>390</v>
      </c>
      <c r="AM8" s="336" t="s">
        <v>614</v>
      </c>
      <c r="AN8" s="336" t="s">
        <v>398</v>
      </c>
      <c r="AO8" s="315">
        <v>94</v>
      </c>
      <c r="AP8" s="318" t="s">
        <v>411</v>
      </c>
      <c r="AQ8" s="26">
        <v>95</v>
      </c>
      <c r="AR8" s="23" t="s">
        <v>395</v>
      </c>
      <c r="AS8" s="23">
        <v>52</v>
      </c>
      <c r="AT8" s="23" t="s">
        <v>396</v>
      </c>
      <c r="AU8" s="229">
        <v>94</v>
      </c>
      <c r="AV8" s="307" t="s">
        <v>412</v>
      </c>
      <c r="AW8" s="315">
        <v>45</v>
      </c>
      <c r="AX8" s="315" t="s">
        <v>7</v>
      </c>
      <c r="AY8" s="228">
        <v>118</v>
      </c>
      <c r="AZ8" s="286" t="s">
        <v>9</v>
      </c>
      <c r="BA8" s="232" t="s">
        <v>433</v>
      </c>
      <c r="BB8" s="349" t="s">
        <v>434</v>
      </c>
      <c r="BC8" s="286" t="s">
        <v>435</v>
      </c>
      <c r="BD8" s="59" t="s">
        <v>124</v>
      </c>
      <c r="BE8" s="60" t="s">
        <v>120</v>
      </c>
      <c r="BF8" s="273" t="s">
        <v>127</v>
      </c>
      <c r="BG8" s="62" t="s">
        <v>133</v>
      </c>
      <c r="BH8" s="21"/>
      <c r="BK8" s="22"/>
    </row>
    <row r="9" spans="1:63" ht="17.100000000000001" customHeight="1" x14ac:dyDescent="0.25">
      <c r="A9" s="584"/>
      <c r="B9" s="109">
        <v>5</v>
      </c>
      <c r="C9" s="26">
        <v>48</v>
      </c>
      <c r="D9" s="23" t="s">
        <v>21</v>
      </c>
      <c r="E9" s="23">
        <v>57</v>
      </c>
      <c r="F9" s="23" t="s">
        <v>21</v>
      </c>
      <c r="G9" s="23">
        <v>59</v>
      </c>
      <c r="H9" s="23" t="s">
        <v>21</v>
      </c>
      <c r="I9" s="23">
        <v>43</v>
      </c>
      <c r="J9" s="23" t="s">
        <v>7</v>
      </c>
      <c r="K9" s="228">
        <v>115</v>
      </c>
      <c r="L9" s="286" t="s">
        <v>65</v>
      </c>
      <c r="M9" s="26">
        <v>60</v>
      </c>
      <c r="N9" s="23" t="s">
        <v>388</v>
      </c>
      <c r="O9" s="23">
        <v>62</v>
      </c>
      <c r="P9" s="23" t="s">
        <v>389</v>
      </c>
      <c r="Q9" s="23">
        <v>41</v>
      </c>
      <c r="R9" s="23" t="s">
        <v>7</v>
      </c>
      <c r="S9" s="23">
        <v>93</v>
      </c>
      <c r="T9" s="23" t="s">
        <v>148</v>
      </c>
      <c r="U9" s="23">
        <v>99</v>
      </c>
      <c r="V9" s="25" t="s">
        <v>151</v>
      </c>
      <c r="W9" s="26">
        <v>67</v>
      </c>
      <c r="X9" s="23" t="s">
        <v>8</v>
      </c>
      <c r="Y9" s="23">
        <v>96</v>
      </c>
      <c r="Z9" s="23" t="s">
        <v>150</v>
      </c>
      <c r="AA9" s="23">
        <v>101</v>
      </c>
      <c r="AB9" s="23" t="s">
        <v>147</v>
      </c>
      <c r="AC9" s="229">
        <v>66</v>
      </c>
      <c r="AD9" s="309" t="s">
        <v>494</v>
      </c>
      <c r="AE9" s="228">
        <v>117</v>
      </c>
      <c r="AF9" s="286" t="s">
        <v>9</v>
      </c>
      <c r="AG9" s="26">
        <v>92</v>
      </c>
      <c r="AH9" s="23" t="s">
        <v>392</v>
      </c>
      <c r="AI9" s="23">
        <v>85</v>
      </c>
      <c r="AJ9" s="23" t="s">
        <v>391</v>
      </c>
      <c r="AK9" s="23">
        <v>94</v>
      </c>
      <c r="AL9" s="23" t="s">
        <v>395</v>
      </c>
      <c r="AM9" s="229" t="s">
        <v>403</v>
      </c>
      <c r="AN9" s="229" t="s">
        <v>399</v>
      </c>
      <c r="AO9" s="228">
        <v>116</v>
      </c>
      <c r="AP9" s="286" t="s">
        <v>9</v>
      </c>
      <c r="AQ9" s="26">
        <v>87</v>
      </c>
      <c r="AR9" s="23" t="s">
        <v>391</v>
      </c>
      <c r="AS9" s="23">
        <v>89</v>
      </c>
      <c r="AT9" s="23" t="s">
        <v>391</v>
      </c>
      <c r="AU9" s="23">
        <v>103</v>
      </c>
      <c r="AV9" s="147" t="s">
        <v>390</v>
      </c>
      <c r="AW9" s="315">
        <v>58</v>
      </c>
      <c r="AX9" s="315" t="s">
        <v>21</v>
      </c>
      <c r="AY9" s="315">
        <v>66</v>
      </c>
      <c r="AZ9" s="316" t="s">
        <v>429</v>
      </c>
      <c r="BA9" s="232" t="s">
        <v>436</v>
      </c>
      <c r="BB9" s="349" t="s">
        <v>437</v>
      </c>
      <c r="BC9" s="286" t="s">
        <v>438</v>
      </c>
      <c r="BD9" s="59" t="s">
        <v>116</v>
      </c>
      <c r="BE9" s="60" t="s">
        <v>121</v>
      </c>
      <c r="BF9" s="60" t="s">
        <v>114</v>
      </c>
      <c r="BG9" s="63" t="s">
        <v>129</v>
      </c>
      <c r="BH9" s="21"/>
      <c r="BI9" s="144"/>
      <c r="BJ9" s="144"/>
      <c r="BK9" s="592"/>
    </row>
    <row r="10" spans="1:63" ht="17.100000000000001" customHeight="1" x14ac:dyDescent="0.25">
      <c r="A10" s="584"/>
      <c r="B10" s="109">
        <v>6</v>
      </c>
      <c r="C10" s="26">
        <v>43</v>
      </c>
      <c r="D10" s="23" t="s">
        <v>7</v>
      </c>
      <c r="E10" s="228">
        <v>62</v>
      </c>
      <c r="F10" s="228" t="s">
        <v>387</v>
      </c>
      <c r="G10" s="23">
        <v>59</v>
      </c>
      <c r="H10" s="23" t="s">
        <v>21</v>
      </c>
      <c r="I10" s="23">
        <v>55</v>
      </c>
      <c r="J10" s="23" t="s">
        <v>21</v>
      </c>
      <c r="K10" s="23">
        <v>56</v>
      </c>
      <c r="L10" s="25" t="s">
        <v>21</v>
      </c>
      <c r="M10" s="26">
        <v>93</v>
      </c>
      <c r="N10" s="23" t="s">
        <v>148</v>
      </c>
      <c r="O10" s="23">
        <v>50</v>
      </c>
      <c r="P10" s="23" t="s">
        <v>21</v>
      </c>
      <c r="Q10" s="23">
        <v>60</v>
      </c>
      <c r="R10" s="23" t="s">
        <v>72</v>
      </c>
      <c r="S10" s="23">
        <v>63</v>
      </c>
      <c r="T10" s="23" t="s">
        <v>384</v>
      </c>
      <c r="U10" s="23">
        <v>61</v>
      </c>
      <c r="V10" s="25" t="s">
        <v>385</v>
      </c>
      <c r="W10" s="26">
        <v>101</v>
      </c>
      <c r="X10" s="23" t="s">
        <v>147</v>
      </c>
      <c r="Y10" s="23">
        <v>86</v>
      </c>
      <c r="Z10" s="23" t="s">
        <v>149</v>
      </c>
      <c r="AA10" s="228">
        <v>116</v>
      </c>
      <c r="AB10" s="228" t="s">
        <v>9</v>
      </c>
      <c r="AC10" s="228">
        <v>66</v>
      </c>
      <c r="AD10" s="228" t="s">
        <v>494</v>
      </c>
      <c r="AE10" s="252" t="s">
        <v>400</v>
      </c>
      <c r="AF10" s="25" t="s">
        <v>382</v>
      </c>
      <c r="AG10" s="26">
        <v>92</v>
      </c>
      <c r="AH10" s="23" t="s">
        <v>392</v>
      </c>
      <c r="AI10" s="289">
        <v>39</v>
      </c>
      <c r="AJ10" s="289" t="s">
        <v>7</v>
      </c>
      <c r="AK10" s="23">
        <v>96</v>
      </c>
      <c r="AL10" s="23" t="s">
        <v>401</v>
      </c>
      <c r="AM10" s="229">
        <v>94</v>
      </c>
      <c r="AN10" s="229" t="s">
        <v>414</v>
      </c>
      <c r="AO10" s="315">
        <v>94</v>
      </c>
      <c r="AP10" s="316" t="s">
        <v>413</v>
      </c>
      <c r="AQ10" s="287">
        <v>58</v>
      </c>
      <c r="AR10" s="23" t="s">
        <v>396</v>
      </c>
      <c r="AS10" s="23">
        <v>95</v>
      </c>
      <c r="AT10" s="23" t="s">
        <v>395</v>
      </c>
      <c r="AU10" s="23">
        <v>45</v>
      </c>
      <c r="AV10" s="23" t="s">
        <v>7</v>
      </c>
      <c r="AW10" s="315">
        <v>68</v>
      </c>
      <c r="AX10" s="315" t="s">
        <v>24</v>
      </c>
      <c r="AY10" s="315">
        <v>66</v>
      </c>
      <c r="AZ10" s="316" t="s">
        <v>429</v>
      </c>
      <c r="BA10" s="232" t="s">
        <v>386</v>
      </c>
      <c r="BB10" s="349" t="s">
        <v>421</v>
      </c>
      <c r="BC10" s="286" t="s">
        <v>439</v>
      </c>
      <c r="BD10" s="59" t="s">
        <v>116</v>
      </c>
      <c r="BE10" s="60" t="s">
        <v>121</v>
      </c>
      <c r="BF10" s="60" t="s">
        <v>115</v>
      </c>
      <c r="BG10" s="63" t="s">
        <v>130</v>
      </c>
      <c r="BH10" s="21"/>
      <c r="BI10" s="144"/>
      <c r="BJ10" s="144"/>
      <c r="BK10" s="592"/>
    </row>
    <row r="11" spans="1:63" ht="17.100000000000001" customHeight="1" x14ac:dyDescent="0.25">
      <c r="A11" s="584"/>
      <c r="B11" s="109">
        <v>7</v>
      </c>
      <c r="C11" s="226">
        <v>115</v>
      </c>
      <c r="D11" s="228" t="s">
        <v>65</v>
      </c>
      <c r="E11" s="23">
        <v>57</v>
      </c>
      <c r="F11" s="23" t="s">
        <v>21</v>
      </c>
      <c r="G11" s="23">
        <v>59</v>
      </c>
      <c r="H11" s="23" t="s">
        <v>21</v>
      </c>
      <c r="I11" s="23">
        <v>55</v>
      </c>
      <c r="J11" s="23" t="s">
        <v>21</v>
      </c>
      <c r="K11" s="23">
        <v>56</v>
      </c>
      <c r="L11" s="25" t="s">
        <v>12</v>
      </c>
      <c r="M11" s="26">
        <v>50</v>
      </c>
      <c r="N11" s="23" t="s">
        <v>21</v>
      </c>
      <c r="O11" s="228">
        <v>52</v>
      </c>
      <c r="P11" s="228" t="s">
        <v>416</v>
      </c>
      <c r="Q11" s="23">
        <v>93</v>
      </c>
      <c r="R11" s="23" t="s">
        <v>148</v>
      </c>
      <c r="S11" s="23">
        <v>99</v>
      </c>
      <c r="T11" s="23" t="s">
        <v>151</v>
      </c>
      <c r="U11" s="307" t="s">
        <v>383</v>
      </c>
      <c r="V11" s="230" t="s">
        <v>382</v>
      </c>
      <c r="W11" s="26">
        <v>92</v>
      </c>
      <c r="X11" s="23" t="s">
        <v>148</v>
      </c>
      <c r="Y11" s="23">
        <v>101</v>
      </c>
      <c r="Z11" s="23" t="s">
        <v>147</v>
      </c>
      <c r="AA11" s="23">
        <v>40</v>
      </c>
      <c r="AB11" s="23" t="s">
        <v>7</v>
      </c>
      <c r="AC11" s="23">
        <v>87</v>
      </c>
      <c r="AD11" s="23" t="s">
        <v>148</v>
      </c>
      <c r="AE11" s="23">
        <v>95</v>
      </c>
      <c r="AF11" s="25" t="s">
        <v>393</v>
      </c>
      <c r="AG11" s="26">
        <v>94</v>
      </c>
      <c r="AH11" s="23" t="s">
        <v>395</v>
      </c>
      <c r="AI11" s="23">
        <v>39</v>
      </c>
      <c r="AJ11" s="23" t="s">
        <v>7</v>
      </c>
      <c r="AK11" s="23">
        <v>96</v>
      </c>
      <c r="AL11" s="23" t="s">
        <v>401</v>
      </c>
      <c r="AM11" s="147">
        <v>51</v>
      </c>
      <c r="AN11" s="23" t="s">
        <v>21</v>
      </c>
      <c r="AO11" s="315">
        <v>52</v>
      </c>
      <c r="AP11" s="316" t="s">
        <v>417</v>
      </c>
      <c r="AQ11" s="26">
        <v>58</v>
      </c>
      <c r="AR11" s="23" t="s">
        <v>396</v>
      </c>
      <c r="AS11" s="229">
        <v>75</v>
      </c>
      <c r="AT11" s="229" t="s">
        <v>382</v>
      </c>
      <c r="AU11" s="23">
        <v>45</v>
      </c>
      <c r="AV11" s="23" t="s">
        <v>7</v>
      </c>
      <c r="AW11" s="315">
        <v>68</v>
      </c>
      <c r="AX11" s="315" t="s">
        <v>24</v>
      </c>
      <c r="AY11" s="229">
        <v>79</v>
      </c>
      <c r="AZ11" s="230" t="s">
        <v>399</v>
      </c>
      <c r="BA11" s="414" t="s">
        <v>592</v>
      </c>
      <c r="BB11" s="349" t="s">
        <v>471</v>
      </c>
      <c r="BC11" s="222"/>
      <c r="BD11" s="59" t="s">
        <v>113</v>
      </c>
      <c r="BE11" s="60" t="s">
        <v>118</v>
      </c>
      <c r="BF11" s="60" t="s">
        <v>125</v>
      </c>
      <c r="BG11" s="63" t="s">
        <v>131</v>
      </c>
      <c r="BH11" s="21"/>
      <c r="BI11" s="144"/>
      <c r="BJ11" s="144"/>
      <c r="BK11" s="22"/>
    </row>
    <row r="12" spans="1:63" ht="17.100000000000001" customHeight="1" thickBot="1" x14ac:dyDescent="0.3">
      <c r="A12" s="585"/>
      <c r="B12" s="110">
        <v>8</v>
      </c>
      <c r="C12" s="446"/>
      <c r="D12" s="124"/>
      <c r="E12" s="124"/>
      <c r="F12" s="124"/>
      <c r="G12" s="124"/>
      <c r="H12" s="124"/>
      <c r="I12" s="124"/>
      <c r="J12" s="124"/>
      <c r="K12" s="124"/>
      <c r="L12" s="461"/>
      <c r="M12" s="426" t="s">
        <v>381</v>
      </c>
      <c r="N12" s="310" t="s">
        <v>382</v>
      </c>
      <c r="O12" s="124"/>
      <c r="P12" s="124"/>
      <c r="Q12" s="124"/>
      <c r="R12" s="124"/>
      <c r="S12" s="124"/>
      <c r="T12" s="124"/>
      <c r="U12" s="124"/>
      <c r="V12" s="461"/>
      <c r="W12" s="446"/>
      <c r="X12" s="124"/>
      <c r="Y12" s="124"/>
      <c r="Z12" s="124"/>
      <c r="AA12" s="124"/>
      <c r="AB12" s="124"/>
      <c r="AC12" s="124"/>
      <c r="AD12" s="124"/>
      <c r="AE12" s="124"/>
      <c r="AF12" s="461"/>
      <c r="AG12" s="446"/>
      <c r="AH12" s="124"/>
      <c r="AI12" s="124"/>
      <c r="AJ12" s="124"/>
      <c r="AK12" s="124"/>
      <c r="AL12" s="124"/>
      <c r="AM12" s="456"/>
      <c r="AN12" s="124"/>
      <c r="AO12" s="456"/>
      <c r="AP12" s="461"/>
      <c r="AQ12" s="446"/>
      <c r="AR12" s="124"/>
      <c r="AS12" s="124"/>
      <c r="AT12" s="124"/>
      <c r="AU12" s="124"/>
      <c r="AV12" s="124"/>
      <c r="AW12" s="124"/>
      <c r="AX12" s="124"/>
      <c r="AY12" s="310">
        <v>79</v>
      </c>
      <c r="AZ12" s="340" t="s">
        <v>399</v>
      </c>
      <c r="BA12" s="211"/>
      <c r="BB12" s="212"/>
      <c r="BC12" s="213"/>
      <c r="BD12" s="65" t="s">
        <v>113</v>
      </c>
      <c r="BE12" s="472"/>
      <c r="BF12" s="74" t="s">
        <v>126</v>
      </c>
      <c r="BG12" s="75" t="s">
        <v>132</v>
      </c>
      <c r="BH12" s="30"/>
      <c r="BI12" s="145"/>
      <c r="BJ12" s="145"/>
      <c r="BK12" s="31"/>
    </row>
    <row r="13" spans="1:63" ht="17.100000000000001" customHeight="1" thickTop="1" x14ac:dyDescent="0.25">
      <c r="A13" s="582" t="s">
        <v>165</v>
      </c>
      <c r="B13" s="107">
        <v>1</v>
      </c>
      <c r="C13" s="427" t="s">
        <v>409</v>
      </c>
      <c r="D13" s="314" t="s">
        <v>382</v>
      </c>
      <c r="E13" s="313">
        <v>115</v>
      </c>
      <c r="F13" s="321" t="s">
        <v>9</v>
      </c>
      <c r="G13" s="5">
        <v>108</v>
      </c>
      <c r="H13" s="257" t="s">
        <v>13</v>
      </c>
      <c r="I13" s="5">
        <v>67</v>
      </c>
      <c r="J13" s="257" t="s">
        <v>8</v>
      </c>
      <c r="K13" s="301">
        <v>68</v>
      </c>
      <c r="L13" s="428" t="s">
        <v>457</v>
      </c>
      <c r="M13" s="326">
        <v>89</v>
      </c>
      <c r="N13" s="324" t="s">
        <v>12</v>
      </c>
      <c r="O13" s="327">
        <v>50</v>
      </c>
      <c r="P13" s="327" t="s">
        <v>21</v>
      </c>
      <c r="Q13" s="324">
        <v>99</v>
      </c>
      <c r="R13" s="324" t="s">
        <v>151</v>
      </c>
      <c r="S13" s="324">
        <v>72</v>
      </c>
      <c r="T13" s="324" t="s">
        <v>8</v>
      </c>
      <c r="U13" s="324">
        <v>101</v>
      </c>
      <c r="V13" s="328" t="s">
        <v>147</v>
      </c>
      <c r="W13" s="76">
        <v>86</v>
      </c>
      <c r="X13" s="5" t="s">
        <v>149</v>
      </c>
      <c r="Y13" s="5">
        <v>40</v>
      </c>
      <c r="Z13" s="5" t="s">
        <v>7</v>
      </c>
      <c r="AA13" s="313">
        <v>116</v>
      </c>
      <c r="AB13" s="313" t="s">
        <v>65</v>
      </c>
      <c r="AC13" s="5">
        <v>100</v>
      </c>
      <c r="AD13" s="5" t="s">
        <v>151</v>
      </c>
      <c r="AE13" s="5">
        <v>54</v>
      </c>
      <c r="AF13" s="56" t="s">
        <v>21</v>
      </c>
      <c r="AG13" s="76">
        <v>92</v>
      </c>
      <c r="AH13" s="5" t="s">
        <v>392</v>
      </c>
      <c r="AI13" s="324">
        <v>39</v>
      </c>
      <c r="AJ13" s="324" t="s">
        <v>15</v>
      </c>
      <c r="AK13" s="313">
        <v>52</v>
      </c>
      <c r="AL13" s="313" t="s">
        <v>466</v>
      </c>
      <c r="AM13" s="38"/>
      <c r="AN13" s="38"/>
      <c r="AO13" s="332">
        <v>68</v>
      </c>
      <c r="AP13" s="406" t="s">
        <v>456</v>
      </c>
      <c r="AQ13" s="76">
        <v>58</v>
      </c>
      <c r="AR13" s="5" t="s">
        <v>21</v>
      </c>
      <c r="AS13" s="5">
        <v>45</v>
      </c>
      <c r="AT13" s="5" t="s">
        <v>15</v>
      </c>
      <c r="AU13" s="324">
        <v>98</v>
      </c>
      <c r="AV13" s="432" t="s">
        <v>401</v>
      </c>
      <c r="AW13" s="325"/>
      <c r="AX13" s="325"/>
      <c r="AY13" s="332">
        <v>52</v>
      </c>
      <c r="AZ13" s="333" t="s">
        <v>465</v>
      </c>
      <c r="BA13" s="351" t="s">
        <v>386</v>
      </c>
      <c r="BB13" s="356" t="s">
        <v>421</v>
      </c>
      <c r="BC13" s="357" t="s">
        <v>451</v>
      </c>
      <c r="BD13" s="69" t="s">
        <v>138</v>
      </c>
      <c r="BE13" s="70" t="s">
        <v>139</v>
      </c>
      <c r="BF13" s="71" t="s">
        <v>145</v>
      </c>
      <c r="BG13" s="72" t="s">
        <v>157</v>
      </c>
      <c r="BH13" s="13"/>
      <c r="BI13" s="143"/>
      <c r="BJ13" s="143"/>
      <c r="BK13" s="14"/>
    </row>
    <row r="14" spans="1:63" ht="17.100000000000001" customHeight="1" x14ac:dyDescent="0.25">
      <c r="A14" s="583"/>
      <c r="B14" s="108">
        <v>2</v>
      </c>
      <c r="C14" s="226">
        <v>52</v>
      </c>
      <c r="D14" s="228" t="s">
        <v>416</v>
      </c>
      <c r="E14" s="430" t="s">
        <v>409</v>
      </c>
      <c r="F14" s="229" t="s">
        <v>382</v>
      </c>
      <c r="G14" s="23">
        <v>59</v>
      </c>
      <c r="H14" s="23" t="s">
        <v>21</v>
      </c>
      <c r="I14" s="23">
        <v>108</v>
      </c>
      <c r="J14" s="258" t="s">
        <v>13</v>
      </c>
      <c r="K14" s="32">
        <v>67</v>
      </c>
      <c r="L14" s="33" t="s">
        <v>8</v>
      </c>
      <c r="M14" s="329">
        <v>89</v>
      </c>
      <c r="N14" s="192" t="s">
        <v>149</v>
      </c>
      <c r="O14" s="192">
        <v>99</v>
      </c>
      <c r="P14" s="192" t="s">
        <v>151</v>
      </c>
      <c r="Q14" s="23">
        <v>72</v>
      </c>
      <c r="R14" s="23" t="s">
        <v>8</v>
      </c>
      <c r="S14" s="192">
        <v>101</v>
      </c>
      <c r="T14" s="192" t="s">
        <v>147</v>
      </c>
      <c r="U14" s="192">
        <v>50</v>
      </c>
      <c r="V14" s="330" t="s">
        <v>21</v>
      </c>
      <c r="W14" s="26">
        <v>92</v>
      </c>
      <c r="X14" s="23" t="s">
        <v>392</v>
      </c>
      <c r="Y14" s="23">
        <v>40</v>
      </c>
      <c r="Z14" s="23" t="s">
        <v>7</v>
      </c>
      <c r="AA14" s="23">
        <v>86</v>
      </c>
      <c r="AB14" s="23" t="s">
        <v>149</v>
      </c>
      <c r="AC14" s="23">
        <v>54</v>
      </c>
      <c r="AD14" s="23" t="s">
        <v>21</v>
      </c>
      <c r="AE14" s="23">
        <v>100</v>
      </c>
      <c r="AF14" s="25" t="s">
        <v>151</v>
      </c>
      <c r="AG14" s="308" t="s">
        <v>394</v>
      </c>
      <c r="AH14" s="229" t="s">
        <v>399</v>
      </c>
      <c r="AI14" s="23">
        <v>39</v>
      </c>
      <c r="AJ14" s="23" t="s">
        <v>15</v>
      </c>
      <c r="AK14" s="23">
        <v>51</v>
      </c>
      <c r="AL14" s="23" t="s">
        <v>396</v>
      </c>
      <c r="AM14" s="23">
        <v>68</v>
      </c>
      <c r="AN14" s="23" t="s">
        <v>12</v>
      </c>
      <c r="AO14" s="315">
        <v>52</v>
      </c>
      <c r="AP14" s="316" t="s">
        <v>458</v>
      </c>
      <c r="AQ14" s="226">
        <v>116</v>
      </c>
      <c r="AR14" s="228" t="s">
        <v>9</v>
      </c>
      <c r="AS14" s="23">
        <v>45</v>
      </c>
      <c r="AT14" s="23" t="s">
        <v>15</v>
      </c>
      <c r="AU14" s="23">
        <v>98</v>
      </c>
      <c r="AV14" s="23" t="s">
        <v>401</v>
      </c>
      <c r="AW14" s="315">
        <v>58</v>
      </c>
      <c r="AX14" s="315" t="s">
        <v>12</v>
      </c>
      <c r="AY14" s="228">
        <v>118</v>
      </c>
      <c r="AZ14" s="286" t="s">
        <v>9</v>
      </c>
      <c r="BA14" s="232" t="s">
        <v>422</v>
      </c>
      <c r="BB14" s="349" t="s">
        <v>452</v>
      </c>
      <c r="BC14" s="352" t="s">
        <v>435</v>
      </c>
      <c r="BD14" s="59" t="s">
        <v>137</v>
      </c>
      <c r="BE14" s="60" t="s">
        <v>140</v>
      </c>
      <c r="BF14" s="60" t="s">
        <v>146</v>
      </c>
      <c r="BG14" s="63" t="s">
        <v>152</v>
      </c>
      <c r="BH14" s="21"/>
      <c r="BI14" s="144"/>
      <c r="BJ14" s="144"/>
      <c r="BK14" s="22"/>
    </row>
    <row r="15" spans="1:63" s="177" customFormat="1" ht="15.75" customHeight="1" x14ac:dyDescent="0.25">
      <c r="A15" s="584"/>
      <c r="B15" s="109">
        <v>3</v>
      </c>
      <c r="C15" s="429">
        <v>48</v>
      </c>
      <c r="D15" s="258" t="s">
        <v>21</v>
      </c>
      <c r="E15" s="23">
        <v>57</v>
      </c>
      <c r="F15" s="23" t="s">
        <v>21</v>
      </c>
      <c r="G15" s="229" t="s">
        <v>615</v>
      </c>
      <c r="H15" s="229" t="s">
        <v>382</v>
      </c>
      <c r="I15" s="23">
        <v>43</v>
      </c>
      <c r="J15" s="258" t="s">
        <v>7</v>
      </c>
      <c r="K15" s="289">
        <v>108</v>
      </c>
      <c r="L15" s="404" t="s">
        <v>13</v>
      </c>
      <c r="M15" s="329">
        <v>99</v>
      </c>
      <c r="N15" s="192" t="s">
        <v>151</v>
      </c>
      <c r="O15" s="192">
        <v>89</v>
      </c>
      <c r="P15" s="192" t="s">
        <v>149</v>
      </c>
      <c r="Q15" s="23">
        <v>50</v>
      </c>
      <c r="R15" s="23" t="s">
        <v>21</v>
      </c>
      <c r="S15" s="192">
        <v>98</v>
      </c>
      <c r="T15" s="192" t="s">
        <v>150</v>
      </c>
      <c r="U15" s="192">
        <v>72</v>
      </c>
      <c r="V15" s="330" t="s">
        <v>8</v>
      </c>
      <c r="W15" s="26">
        <v>54</v>
      </c>
      <c r="X15" s="23" t="s">
        <v>21</v>
      </c>
      <c r="Y15" s="23">
        <v>100</v>
      </c>
      <c r="Z15" s="23" t="s">
        <v>151</v>
      </c>
      <c r="AA15" s="23">
        <v>40</v>
      </c>
      <c r="AB15" s="23" t="s">
        <v>7</v>
      </c>
      <c r="AC15" s="23">
        <v>95</v>
      </c>
      <c r="AD15" s="23" t="s">
        <v>393</v>
      </c>
      <c r="AE15" s="23">
        <v>67</v>
      </c>
      <c r="AF15" s="33" t="s">
        <v>8</v>
      </c>
      <c r="AG15" s="26">
        <v>85</v>
      </c>
      <c r="AH15" s="23" t="s">
        <v>391</v>
      </c>
      <c r="AI15" s="228">
        <v>61</v>
      </c>
      <c r="AJ15" s="228" t="s">
        <v>468</v>
      </c>
      <c r="AK15" s="309">
        <v>68</v>
      </c>
      <c r="AL15" s="307" t="s">
        <v>457</v>
      </c>
      <c r="AM15" s="23">
        <v>51</v>
      </c>
      <c r="AN15" s="23" t="s">
        <v>21</v>
      </c>
      <c r="AO15" s="315">
        <v>68</v>
      </c>
      <c r="AP15" s="317" t="s">
        <v>459</v>
      </c>
      <c r="AQ15" s="26">
        <v>93</v>
      </c>
      <c r="AR15" s="23" t="s">
        <v>392</v>
      </c>
      <c r="AS15" s="23">
        <v>63</v>
      </c>
      <c r="AT15" s="228" t="s">
        <v>602</v>
      </c>
      <c r="AU15" s="23">
        <v>60</v>
      </c>
      <c r="AV15" s="23" t="s">
        <v>449</v>
      </c>
      <c r="AW15" s="335">
        <v>62</v>
      </c>
      <c r="AX15" s="335" t="s">
        <v>450</v>
      </c>
      <c r="AY15" s="315">
        <v>61</v>
      </c>
      <c r="AZ15" s="316" t="s">
        <v>467</v>
      </c>
      <c r="BA15" s="232" t="s">
        <v>453</v>
      </c>
      <c r="BB15" s="349" t="s">
        <v>454</v>
      </c>
      <c r="BC15" s="210"/>
      <c r="BD15" s="59" t="s">
        <v>136</v>
      </c>
      <c r="BE15" s="60" t="s">
        <v>141</v>
      </c>
      <c r="BF15" s="60" t="s">
        <v>153</v>
      </c>
      <c r="BG15" s="63" t="s">
        <v>154</v>
      </c>
      <c r="BH15" s="174"/>
      <c r="BI15" s="175"/>
      <c r="BJ15" s="175"/>
      <c r="BK15" s="176"/>
    </row>
    <row r="16" spans="1:63" ht="17.100000000000001" customHeight="1" x14ac:dyDescent="0.25">
      <c r="A16" s="584"/>
      <c r="B16" s="109">
        <v>4</v>
      </c>
      <c r="C16" s="429">
        <v>48</v>
      </c>
      <c r="D16" s="258" t="s">
        <v>21</v>
      </c>
      <c r="E16" s="312">
        <v>57</v>
      </c>
      <c r="F16" s="312" t="s">
        <v>21</v>
      </c>
      <c r="G16" s="23">
        <v>67</v>
      </c>
      <c r="H16" s="258" t="s">
        <v>8</v>
      </c>
      <c r="I16" s="229" t="s">
        <v>615</v>
      </c>
      <c r="J16" s="430" t="s">
        <v>382</v>
      </c>
      <c r="K16" s="23">
        <v>43</v>
      </c>
      <c r="L16" s="265" t="s">
        <v>7</v>
      </c>
      <c r="M16" s="26">
        <v>50</v>
      </c>
      <c r="N16" s="23" t="s">
        <v>21</v>
      </c>
      <c r="O16" s="192">
        <v>72</v>
      </c>
      <c r="P16" s="192" t="s">
        <v>8</v>
      </c>
      <c r="Q16" s="192">
        <v>103</v>
      </c>
      <c r="R16" s="192" t="s">
        <v>147</v>
      </c>
      <c r="S16" s="192">
        <v>108</v>
      </c>
      <c r="T16" s="192" t="s">
        <v>13</v>
      </c>
      <c r="U16" s="192">
        <v>98</v>
      </c>
      <c r="V16" s="330" t="s">
        <v>150</v>
      </c>
      <c r="W16" s="26">
        <v>95</v>
      </c>
      <c r="X16" s="23" t="s">
        <v>393</v>
      </c>
      <c r="Y16" s="23">
        <v>54</v>
      </c>
      <c r="Z16" s="23" t="s">
        <v>21</v>
      </c>
      <c r="AA16" s="23">
        <v>40</v>
      </c>
      <c r="AB16" s="23" t="s">
        <v>7</v>
      </c>
      <c r="AC16" s="23">
        <v>86</v>
      </c>
      <c r="AD16" s="23" t="s">
        <v>149</v>
      </c>
      <c r="AE16" s="23">
        <v>96</v>
      </c>
      <c r="AF16" s="25" t="s">
        <v>150</v>
      </c>
      <c r="AG16" s="226">
        <v>39</v>
      </c>
      <c r="AH16" s="228" t="s">
        <v>461</v>
      </c>
      <c r="AI16" s="229">
        <v>62</v>
      </c>
      <c r="AJ16" s="229" t="s">
        <v>443</v>
      </c>
      <c r="AK16" s="23">
        <v>61</v>
      </c>
      <c r="AL16" s="23" t="s">
        <v>442</v>
      </c>
      <c r="AM16" s="315">
        <v>45</v>
      </c>
      <c r="AN16" s="315" t="s">
        <v>479</v>
      </c>
      <c r="AO16" s="315">
        <v>39</v>
      </c>
      <c r="AP16" s="318" t="s">
        <v>460</v>
      </c>
      <c r="AQ16" s="26">
        <v>93</v>
      </c>
      <c r="AR16" s="23" t="s">
        <v>392</v>
      </c>
      <c r="AS16" s="23">
        <v>52</v>
      </c>
      <c r="AT16" s="23" t="s">
        <v>396</v>
      </c>
      <c r="AU16" s="228">
        <v>63</v>
      </c>
      <c r="AV16" s="228" t="s">
        <v>445</v>
      </c>
      <c r="AW16" s="315">
        <v>68</v>
      </c>
      <c r="AX16" s="315" t="s">
        <v>8</v>
      </c>
      <c r="AY16" s="315">
        <v>45</v>
      </c>
      <c r="AZ16" s="316" t="s">
        <v>420</v>
      </c>
      <c r="BA16" s="232" t="s">
        <v>444</v>
      </c>
      <c r="BB16" s="349" t="s">
        <v>455</v>
      </c>
      <c r="BC16" s="210"/>
      <c r="BD16" s="59" t="s">
        <v>135</v>
      </c>
      <c r="BE16" s="60" t="s">
        <v>142</v>
      </c>
      <c r="BF16" s="60" t="s">
        <v>156</v>
      </c>
      <c r="BG16" s="63" t="s">
        <v>155</v>
      </c>
      <c r="BH16" s="21"/>
      <c r="BI16" s="144"/>
      <c r="BJ16" s="144"/>
      <c r="BK16" s="22"/>
    </row>
    <row r="17" spans="1:63" ht="17.100000000000001" customHeight="1" x14ac:dyDescent="0.25">
      <c r="A17" s="584"/>
      <c r="B17" s="109">
        <v>5</v>
      </c>
      <c r="C17" s="26">
        <v>73</v>
      </c>
      <c r="D17" s="258" t="s">
        <v>8</v>
      </c>
      <c r="E17" s="258">
        <v>57</v>
      </c>
      <c r="F17" s="258" t="s">
        <v>21</v>
      </c>
      <c r="G17" s="23">
        <v>59</v>
      </c>
      <c r="H17" s="23" t="s">
        <v>21</v>
      </c>
      <c r="I17" s="23">
        <v>55</v>
      </c>
      <c r="J17" s="23" t="s">
        <v>21</v>
      </c>
      <c r="K17" s="23">
        <v>43</v>
      </c>
      <c r="L17" s="265" t="s">
        <v>7</v>
      </c>
      <c r="M17" s="329">
        <v>72</v>
      </c>
      <c r="N17" s="192" t="s">
        <v>8</v>
      </c>
      <c r="O17" s="192">
        <v>108</v>
      </c>
      <c r="P17" s="192" t="s">
        <v>13</v>
      </c>
      <c r="Q17" s="192">
        <v>98</v>
      </c>
      <c r="R17" s="192" t="s">
        <v>150</v>
      </c>
      <c r="S17" s="192">
        <v>85</v>
      </c>
      <c r="T17" s="192" t="s">
        <v>149</v>
      </c>
      <c r="U17" s="192">
        <v>41</v>
      </c>
      <c r="V17" s="330" t="s">
        <v>7</v>
      </c>
      <c r="W17" s="26">
        <v>100</v>
      </c>
      <c r="X17" s="23" t="s">
        <v>151</v>
      </c>
      <c r="Y17" s="23">
        <v>95</v>
      </c>
      <c r="Z17" s="23" t="s">
        <v>393</v>
      </c>
      <c r="AA17" s="23">
        <v>54</v>
      </c>
      <c r="AB17" s="23" t="s">
        <v>21</v>
      </c>
      <c r="AC17" s="23">
        <v>67</v>
      </c>
      <c r="AD17" s="23" t="s">
        <v>604</v>
      </c>
      <c r="AE17" s="23">
        <v>86</v>
      </c>
      <c r="AF17" s="25" t="s">
        <v>149</v>
      </c>
      <c r="AG17" s="26">
        <v>62</v>
      </c>
      <c r="AH17" s="23" t="s">
        <v>441</v>
      </c>
      <c r="AI17" s="23">
        <v>60</v>
      </c>
      <c r="AJ17" s="23" t="s">
        <v>440</v>
      </c>
      <c r="AK17" s="23">
        <v>39</v>
      </c>
      <c r="AL17" s="23" t="s">
        <v>7</v>
      </c>
      <c r="AM17" s="336">
        <v>45</v>
      </c>
      <c r="AN17" s="336" t="s">
        <v>479</v>
      </c>
      <c r="AO17" s="323">
        <v>116</v>
      </c>
      <c r="AP17" s="431" t="s">
        <v>9</v>
      </c>
      <c r="AQ17" s="26">
        <v>87</v>
      </c>
      <c r="AR17" s="23" t="s">
        <v>391</v>
      </c>
      <c r="AS17" s="23">
        <v>89</v>
      </c>
      <c r="AT17" s="23" t="s">
        <v>391</v>
      </c>
      <c r="AU17" s="23">
        <v>58</v>
      </c>
      <c r="AV17" s="23" t="s">
        <v>396</v>
      </c>
      <c r="AW17" s="307" t="s">
        <v>403</v>
      </c>
      <c r="AX17" s="229" t="s">
        <v>399</v>
      </c>
      <c r="AY17" s="315">
        <v>45</v>
      </c>
      <c r="AZ17" s="316" t="s">
        <v>420</v>
      </c>
      <c r="BA17" s="232" t="s">
        <v>438</v>
      </c>
      <c r="BB17" s="209"/>
      <c r="BC17" s="210"/>
      <c r="BD17" s="59" t="s">
        <v>134</v>
      </c>
      <c r="BE17" s="60" t="s">
        <v>143</v>
      </c>
      <c r="BF17" s="61" t="s">
        <v>127</v>
      </c>
      <c r="BG17" s="62" t="s">
        <v>133</v>
      </c>
      <c r="BH17" s="21"/>
      <c r="BI17" s="144"/>
      <c r="BJ17" s="144"/>
      <c r="BK17" s="22"/>
    </row>
    <row r="18" spans="1:63" ht="17.100000000000001" customHeight="1" x14ac:dyDescent="0.25">
      <c r="A18" s="584"/>
      <c r="B18" s="109">
        <v>6</v>
      </c>
      <c r="C18" s="429">
        <v>48</v>
      </c>
      <c r="D18" s="258" t="s">
        <v>21</v>
      </c>
      <c r="E18" s="23">
        <v>73</v>
      </c>
      <c r="F18" s="258" t="s">
        <v>8</v>
      </c>
      <c r="G18" s="258">
        <v>59</v>
      </c>
      <c r="H18" s="258" t="s">
        <v>21</v>
      </c>
      <c r="I18" s="23">
        <v>55</v>
      </c>
      <c r="J18" s="23" t="s">
        <v>21</v>
      </c>
      <c r="K18" s="23">
        <v>56</v>
      </c>
      <c r="L18" s="25" t="s">
        <v>21</v>
      </c>
      <c r="M18" s="329">
        <v>103</v>
      </c>
      <c r="N18" s="192" t="s">
        <v>147</v>
      </c>
      <c r="O18" s="23">
        <v>93</v>
      </c>
      <c r="P18" s="23" t="s">
        <v>148</v>
      </c>
      <c r="Q18" s="23">
        <v>108</v>
      </c>
      <c r="R18" s="23" t="s">
        <v>13</v>
      </c>
      <c r="S18" s="192">
        <v>50</v>
      </c>
      <c r="T18" s="192" t="s">
        <v>21</v>
      </c>
      <c r="U18" s="192">
        <v>41</v>
      </c>
      <c r="V18" s="330" t="s">
        <v>7</v>
      </c>
      <c r="W18" s="26">
        <v>110</v>
      </c>
      <c r="X18" s="23" t="s">
        <v>14</v>
      </c>
      <c r="Y18" s="23">
        <v>86</v>
      </c>
      <c r="Z18" s="23" t="s">
        <v>149</v>
      </c>
      <c r="AA18" s="23">
        <v>96</v>
      </c>
      <c r="AB18" s="23" t="s">
        <v>150</v>
      </c>
      <c r="AC18" s="23">
        <v>40</v>
      </c>
      <c r="AD18" s="23" t="s">
        <v>7</v>
      </c>
      <c r="AE18" s="23">
        <v>67</v>
      </c>
      <c r="AF18" s="25" t="s">
        <v>24</v>
      </c>
      <c r="AG18" s="26">
        <v>51</v>
      </c>
      <c r="AH18" s="23" t="s">
        <v>396</v>
      </c>
      <c r="AI18" s="23">
        <v>85</v>
      </c>
      <c r="AJ18" s="23" t="s">
        <v>391</v>
      </c>
      <c r="AK18" s="23">
        <v>39</v>
      </c>
      <c r="AL18" s="23" t="s">
        <v>7</v>
      </c>
      <c r="AM18" s="336">
        <v>66</v>
      </c>
      <c r="AN18" s="336" t="s">
        <v>480</v>
      </c>
      <c r="AO18" s="315">
        <v>94</v>
      </c>
      <c r="AP18" s="316" t="s">
        <v>462</v>
      </c>
      <c r="AQ18" s="26">
        <v>61</v>
      </c>
      <c r="AR18" s="23" t="s">
        <v>447</v>
      </c>
      <c r="AS18" s="23">
        <v>62</v>
      </c>
      <c r="AT18" s="23" t="s">
        <v>448</v>
      </c>
      <c r="AU18" s="23">
        <v>58</v>
      </c>
      <c r="AV18" s="23" t="s">
        <v>396</v>
      </c>
      <c r="AW18" s="307" t="s">
        <v>403</v>
      </c>
      <c r="AX18" s="229" t="s">
        <v>399</v>
      </c>
      <c r="AY18" s="315">
        <v>66</v>
      </c>
      <c r="AZ18" s="316" t="s">
        <v>469</v>
      </c>
      <c r="BA18" s="208"/>
      <c r="BB18" s="209"/>
      <c r="BC18" s="222"/>
      <c r="BD18" s="59" t="s">
        <v>134</v>
      </c>
      <c r="BE18" s="60" t="s">
        <v>143</v>
      </c>
      <c r="BF18" s="61" t="s">
        <v>127</v>
      </c>
      <c r="BG18" s="62" t="s">
        <v>133</v>
      </c>
      <c r="BH18" s="21"/>
      <c r="BI18" s="334" t="s">
        <v>463</v>
      </c>
      <c r="BJ18" s="144"/>
      <c r="BK18" s="22"/>
    </row>
    <row r="19" spans="1:63" ht="17.100000000000001" customHeight="1" x14ac:dyDescent="0.25">
      <c r="A19" s="584"/>
      <c r="B19" s="109">
        <v>7</v>
      </c>
      <c r="C19" s="26">
        <v>48</v>
      </c>
      <c r="D19" s="258" t="s">
        <v>12</v>
      </c>
      <c r="E19" s="23">
        <v>43</v>
      </c>
      <c r="F19" s="258" t="s">
        <v>12</v>
      </c>
      <c r="G19" s="23">
        <v>59</v>
      </c>
      <c r="H19" s="258" t="s">
        <v>12</v>
      </c>
      <c r="I19" s="23">
        <v>55</v>
      </c>
      <c r="J19" s="258" t="s">
        <v>21</v>
      </c>
      <c r="K19" s="23">
        <v>56</v>
      </c>
      <c r="L19" s="265" t="s">
        <v>21</v>
      </c>
      <c r="M19" s="329">
        <v>108</v>
      </c>
      <c r="N19" s="192" t="s">
        <v>13</v>
      </c>
      <c r="O19" s="192">
        <v>41</v>
      </c>
      <c r="P19" s="331" t="s">
        <v>12</v>
      </c>
      <c r="Q19" s="192">
        <v>103</v>
      </c>
      <c r="R19" s="192" t="s">
        <v>12</v>
      </c>
      <c r="S19" s="192">
        <v>72</v>
      </c>
      <c r="T19" s="192" t="s">
        <v>12</v>
      </c>
      <c r="U19" s="192">
        <v>50</v>
      </c>
      <c r="V19" s="330" t="s">
        <v>12</v>
      </c>
      <c r="W19" s="26">
        <v>40</v>
      </c>
      <c r="X19" s="23" t="s">
        <v>7</v>
      </c>
      <c r="Y19" s="228">
        <v>79</v>
      </c>
      <c r="Z19" s="228" t="s">
        <v>568</v>
      </c>
      <c r="AA19" s="23">
        <v>100</v>
      </c>
      <c r="AB19" s="23" t="s">
        <v>151</v>
      </c>
      <c r="AC19" s="118"/>
      <c r="AD19" s="118"/>
      <c r="AE19" s="118"/>
      <c r="AF19" s="139"/>
      <c r="AG19" s="26">
        <v>85</v>
      </c>
      <c r="AH19" s="23" t="s">
        <v>12</v>
      </c>
      <c r="AI19" s="23">
        <v>39</v>
      </c>
      <c r="AJ19" s="23" t="s">
        <v>12</v>
      </c>
      <c r="AK19" s="23">
        <v>51</v>
      </c>
      <c r="AL19" s="23" t="s">
        <v>12</v>
      </c>
      <c r="AM19" s="309">
        <v>94</v>
      </c>
      <c r="AN19" s="309" t="s">
        <v>481</v>
      </c>
      <c r="AO19" s="315">
        <v>94</v>
      </c>
      <c r="AP19" s="317" t="s">
        <v>464</v>
      </c>
      <c r="AQ19" s="26">
        <v>93</v>
      </c>
      <c r="AR19" s="23" t="s">
        <v>12</v>
      </c>
      <c r="AS19" s="23">
        <v>45</v>
      </c>
      <c r="AT19" s="23" t="s">
        <v>12</v>
      </c>
      <c r="AU19" s="23">
        <v>98</v>
      </c>
      <c r="AV19" s="23" t="s">
        <v>12</v>
      </c>
      <c r="AW19" s="305" t="s">
        <v>397</v>
      </c>
      <c r="AX19" s="306" t="s">
        <v>398</v>
      </c>
      <c r="AY19" s="315">
        <v>79</v>
      </c>
      <c r="AZ19" s="316" t="s">
        <v>470</v>
      </c>
      <c r="BA19" s="372" t="s">
        <v>593</v>
      </c>
      <c r="BB19" s="223"/>
      <c r="BC19" s="210"/>
      <c r="BD19" s="59" t="s">
        <v>116</v>
      </c>
      <c r="BE19" s="60" t="s">
        <v>144</v>
      </c>
      <c r="BF19" s="61" t="s">
        <v>112</v>
      </c>
      <c r="BG19" s="62" t="s">
        <v>128</v>
      </c>
      <c r="BH19" s="21"/>
      <c r="BI19" s="144"/>
      <c r="BJ19" s="144"/>
      <c r="BK19" s="22"/>
    </row>
    <row r="20" spans="1:63" ht="17.100000000000001" customHeight="1" thickBot="1" x14ac:dyDescent="0.3">
      <c r="A20" s="585"/>
      <c r="B20" s="110">
        <v>8</v>
      </c>
      <c r="C20" s="464"/>
      <c r="D20" s="462"/>
      <c r="E20" s="462"/>
      <c r="F20" s="462"/>
      <c r="G20" s="462"/>
      <c r="H20" s="462"/>
      <c r="I20" s="462"/>
      <c r="J20" s="462"/>
      <c r="K20" s="462"/>
      <c r="L20" s="463"/>
      <c r="M20" s="446"/>
      <c r="N20" s="124"/>
      <c r="O20" s="124"/>
      <c r="P20" s="124"/>
      <c r="Q20" s="124"/>
      <c r="R20" s="124"/>
      <c r="S20" s="124"/>
      <c r="T20" s="124"/>
      <c r="U20" s="124"/>
      <c r="V20" s="461"/>
      <c r="W20" s="446"/>
      <c r="X20" s="456"/>
      <c r="Y20" s="124"/>
      <c r="Z20" s="124"/>
      <c r="AA20" s="124"/>
      <c r="AB20" s="124"/>
      <c r="AC20" s="124"/>
      <c r="AD20" s="124"/>
      <c r="AE20" s="124"/>
      <c r="AF20" s="461"/>
      <c r="AG20" s="446"/>
      <c r="AH20" s="124"/>
      <c r="AI20" s="124"/>
      <c r="AJ20" s="124"/>
      <c r="AK20" s="124"/>
      <c r="AL20" s="124"/>
      <c r="AM20" s="311" t="s">
        <v>403</v>
      </c>
      <c r="AN20" s="310" t="s">
        <v>399</v>
      </c>
      <c r="AO20" s="124"/>
      <c r="AP20" s="461"/>
      <c r="AQ20" s="43"/>
      <c r="AR20" s="28"/>
      <c r="AS20" s="28"/>
      <c r="AT20" s="28"/>
      <c r="AU20" s="28"/>
      <c r="AV20" s="28"/>
      <c r="AW20" s="433" t="s">
        <v>397</v>
      </c>
      <c r="AX20" s="434" t="s">
        <v>398</v>
      </c>
      <c r="AY20" s="124"/>
      <c r="AZ20" s="461"/>
      <c r="BA20" s="211"/>
      <c r="BB20" s="212"/>
      <c r="BC20" s="213"/>
      <c r="BD20" s="65" t="s">
        <v>116</v>
      </c>
      <c r="BE20" s="66" t="s">
        <v>121</v>
      </c>
      <c r="BF20" s="67" t="s">
        <v>112</v>
      </c>
      <c r="BG20" s="68" t="s">
        <v>128</v>
      </c>
      <c r="BH20" s="50"/>
      <c r="BI20" s="146"/>
      <c r="BJ20" s="146"/>
      <c r="BK20" s="37"/>
    </row>
    <row r="21" spans="1:63" s="35" customFormat="1" ht="17.100000000000001" customHeight="1" thickTop="1" x14ac:dyDescent="0.3">
      <c r="A21" s="582" t="s">
        <v>167</v>
      </c>
      <c r="B21" s="107">
        <v>1</v>
      </c>
      <c r="C21" s="76">
        <v>43</v>
      </c>
      <c r="D21" s="5" t="s">
        <v>7</v>
      </c>
      <c r="E21" s="5">
        <v>57</v>
      </c>
      <c r="F21" s="5" t="s">
        <v>21</v>
      </c>
      <c r="G21" s="5">
        <v>67</v>
      </c>
      <c r="H21" s="5" t="s">
        <v>8</v>
      </c>
      <c r="I21" s="465"/>
      <c r="J21" s="38"/>
      <c r="K21" s="5">
        <v>56</v>
      </c>
      <c r="L21" s="56" t="s">
        <v>21</v>
      </c>
      <c r="M21" s="76">
        <v>72</v>
      </c>
      <c r="N21" s="5" t="s">
        <v>8</v>
      </c>
      <c r="O21" s="5">
        <v>50</v>
      </c>
      <c r="P21" s="5" t="s">
        <v>21</v>
      </c>
      <c r="Q21" s="5">
        <v>95</v>
      </c>
      <c r="R21" s="5" t="s">
        <v>597</v>
      </c>
      <c r="S21" s="301">
        <v>92</v>
      </c>
      <c r="T21" s="347" t="s">
        <v>428</v>
      </c>
      <c r="U21" s="5">
        <v>93</v>
      </c>
      <c r="V21" s="56" t="s">
        <v>148</v>
      </c>
      <c r="W21" s="76">
        <v>54</v>
      </c>
      <c r="X21" s="5" t="s">
        <v>21</v>
      </c>
      <c r="Y21" s="5">
        <v>40</v>
      </c>
      <c r="Z21" s="5" t="s">
        <v>15</v>
      </c>
      <c r="AA21" s="341">
        <v>116</v>
      </c>
      <c r="AB21" s="398" t="s">
        <v>9</v>
      </c>
      <c r="AC21" s="301" t="s">
        <v>400</v>
      </c>
      <c r="AD21" s="301" t="s">
        <v>399</v>
      </c>
      <c r="AE21" s="5">
        <v>86</v>
      </c>
      <c r="AF21" s="56" t="s">
        <v>149</v>
      </c>
      <c r="AG21" s="76">
        <v>51</v>
      </c>
      <c r="AH21" s="5" t="s">
        <v>396</v>
      </c>
      <c r="AI21" s="5">
        <v>52</v>
      </c>
      <c r="AJ21" s="5" t="s">
        <v>396</v>
      </c>
      <c r="AK21" s="313">
        <v>114</v>
      </c>
      <c r="AL21" s="313" t="s">
        <v>65</v>
      </c>
      <c r="AM21" s="5">
        <v>39</v>
      </c>
      <c r="AN21" s="5" t="s">
        <v>7</v>
      </c>
      <c r="AO21" s="325"/>
      <c r="AP21" s="343"/>
      <c r="AQ21" s="76">
        <v>45</v>
      </c>
      <c r="AR21" s="5" t="s">
        <v>7</v>
      </c>
      <c r="AS21" s="324">
        <v>89</v>
      </c>
      <c r="AT21" s="324" t="s">
        <v>391</v>
      </c>
      <c r="AU21" s="5">
        <v>98</v>
      </c>
      <c r="AV21" s="5" t="s">
        <v>401</v>
      </c>
      <c r="AW21" s="332">
        <v>58</v>
      </c>
      <c r="AX21" s="332" t="s">
        <v>21</v>
      </c>
      <c r="AY21" s="332">
        <v>92</v>
      </c>
      <c r="AZ21" s="333" t="s">
        <v>491</v>
      </c>
      <c r="BA21" s="358" t="s">
        <v>421</v>
      </c>
      <c r="BB21" s="344" t="s">
        <v>482</v>
      </c>
      <c r="BC21" s="359"/>
      <c r="BD21" s="277" t="s">
        <v>159</v>
      </c>
      <c r="BE21" s="278" t="s">
        <v>158</v>
      </c>
      <c r="BF21" s="279" t="s">
        <v>114</v>
      </c>
      <c r="BG21" s="280" t="s">
        <v>129</v>
      </c>
      <c r="BH21" s="16"/>
      <c r="BI21" s="41"/>
      <c r="BJ21" s="41"/>
      <c r="BK21" s="20"/>
    </row>
    <row r="22" spans="1:63" s="35" customFormat="1" ht="17.100000000000001" customHeight="1" x14ac:dyDescent="0.3">
      <c r="A22" s="583"/>
      <c r="B22" s="108">
        <v>2</v>
      </c>
      <c r="C22" s="26">
        <v>43</v>
      </c>
      <c r="D22" s="23" t="s">
        <v>7</v>
      </c>
      <c r="E22" s="23">
        <v>57</v>
      </c>
      <c r="F22" s="23" t="s">
        <v>21</v>
      </c>
      <c r="G22" s="23">
        <v>59</v>
      </c>
      <c r="H22" s="23" t="s">
        <v>21</v>
      </c>
      <c r="I22" s="23">
        <v>67</v>
      </c>
      <c r="J22" s="23" t="s">
        <v>8</v>
      </c>
      <c r="K22" s="147">
        <v>56</v>
      </c>
      <c r="L22" s="25" t="s">
        <v>21</v>
      </c>
      <c r="M22" s="26">
        <v>50</v>
      </c>
      <c r="N22" s="23" t="s">
        <v>21</v>
      </c>
      <c r="O22" s="23">
        <v>95</v>
      </c>
      <c r="P22" s="23" t="s">
        <v>393</v>
      </c>
      <c r="Q22" s="229">
        <v>92</v>
      </c>
      <c r="R22" s="307" t="s">
        <v>428</v>
      </c>
      <c r="S22" s="23">
        <v>72</v>
      </c>
      <c r="T22" s="23" t="s">
        <v>73</v>
      </c>
      <c r="U22" s="23">
        <v>85</v>
      </c>
      <c r="V22" s="25" t="s">
        <v>149</v>
      </c>
      <c r="W22" s="26">
        <v>40</v>
      </c>
      <c r="X22" s="23" t="s">
        <v>15</v>
      </c>
      <c r="Y22" s="23">
        <v>86</v>
      </c>
      <c r="Z22" s="23" t="s">
        <v>149</v>
      </c>
      <c r="AA22" s="23">
        <v>93</v>
      </c>
      <c r="AB22" s="23" t="s">
        <v>148</v>
      </c>
      <c r="AC22" s="23">
        <v>54</v>
      </c>
      <c r="AD22" s="23" t="s">
        <v>21</v>
      </c>
      <c r="AE22" s="309" t="s">
        <v>400</v>
      </c>
      <c r="AF22" s="230" t="s">
        <v>399</v>
      </c>
      <c r="AG22" s="26">
        <v>51</v>
      </c>
      <c r="AH22" s="23" t="s">
        <v>396</v>
      </c>
      <c r="AI22" s="228">
        <v>114</v>
      </c>
      <c r="AJ22" s="228" t="s">
        <v>65</v>
      </c>
      <c r="AK22" s="23">
        <v>103</v>
      </c>
      <c r="AL22" s="23" t="s">
        <v>390</v>
      </c>
      <c r="AM22" s="23">
        <v>68</v>
      </c>
      <c r="AN22" s="23" t="s">
        <v>73</v>
      </c>
      <c r="AO22" s="228">
        <v>116</v>
      </c>
      <c r="AP22" s="342" t="s">
        <v>65</v>
      </c>
      <c r="AQ22" s="26">
        <v>45</v>
      </c>
      <c r="AR22" s="23" t="s">
        <v>7</v>
      </c>
      <c r="AS22" s="23">
        <v>89</v>
      </c>
      <c r="AT22" s="23" t="s">
        <v>391</v>
      </c>
      <c r="AU22" s="23">
        <v>58</v>
      </c>
      <c r="AV22" s="23" t="s">
        <v>21</v>
      </c>
      <c r="AW22" s="228">
        <v>118</v>
      </c>
      <c r="AX22" s="228" t="s">
        <v>65</v>
      </c>
      <c r="AY22" s="315">
        <v>92</v>
      </c>
      <c r="AZ22" s="316" t="s">
        <v>492</v>
      </c>
      <c r="BA22" s="236" t="s">
        <v>595</v>
      </c>
      <c r="BB22" s="320" t="s">
        <v>483</v>
      </c>
      <c r="BC22" s="345" t="s">
        <v>484</v>
      </c>
      <c r="BD22" s="59" t="s">
        <v>162</v>
      </c>
      <c r="BE22" s="60" t="s">
        <v>163</v>
      </c>
      <c r="BF22" s="60" t="s">
        <v>115</v>
      </c>
      <c r="BG22" s="63" t="s">
        <v>130</v>
      </c>
      <c r="BH22" s="26"/>
      <c r="BI22" s="27"/>
      <c r="BJ22" s="27"/>
      <c r="BK22" s="25"/>
    </row>
    <row r="23" spans="1:63" s="35" customFormat="1" ht="17.100000000000001" customHeight="1" x14ac:dyDescent="0.3">
      <c r="A23" s="584"/>
      <c r="B23" s="109">
        <v>3</v>
      </c>
      <c r="C23" s="26">
        <v>48</v>
      </c>
      <c r="D23" s="23" t="s">
        <v>21</v>
      </c>
      <c r="E23" s="23">
        <v>43</v>
      </c>
      <c r="F23" s="23" t="s">
        <v>7</v>
      </c>
      <c r="G23" s="23">
        <v>59</v>
      </c>
      <c r="H23" s="23" t="s">
        <v>21</v>
      </c>
      <c r="I23" s="23">
        <v>55</v>
      </c>
      <c r="J23" s="23" t="s">
        <v>21</v>
      </c>
      <c r="K23" s="23">
        <v>56</v>
      </c>
      <c r="L23" s="25" t="s">
        <v>21</v>
      </c>
      <c r="M23" s="26">
        <v>98</v>
      </c>
      <c r="N23" s="252" t="s">
        <v>150</v>
      </c>
      <c r="O23" s="23">
        <v>89</v>
      </c>
      <c r="P23" s="23" t="s">
        <v>149</v>
      </c>
      <c r="Q23" s="23">
        <v>50</v>
      </c>
      <c r="R23" s="23" t="s">
        <v>21</v>
      </c>
      <c r="S23" s="23">
        <v>85</v>
      </c>
      <c r="T23" s="23" t="s">
        <v>149</v>
      </c>
      <c r="U23" s="23">
        <v>72</v>
      </c>
      <c r="V23" s="25" t="s">
        <v>8</v>
      </c>
      <c r="W23" s="26">
        <v>96</v>
      </c>
      <c r="X23" s="23" t="s">
        <v>150</v>
      </c>
      <c r="Y23" s="23">
        <v>92</v>
      </c>
      <c r="Z23" s="23" t="s">
        <v>148</v>
      </c>
      <c r="AA23" s="192">
        <v>95</v>
      </c>
      <c r="AB23" s="192" t="s">
        <v>393</v>
      </c>
      <c r="AC23" s="23">
        <v>86</v>
      </c>
      <c r="AD23" s="23" t="s">
        <v>149</v>
      </c>
      <c r="AE23" s="23">
        <v>54</v>
      </c>
      <c r="AF23" s="25" t="s">
        <v>21</v>
      </c>
      <c r="AG23" s="226">
        <v>114</v>
      </c>
      <c r="AH23" s="228" t="s">
        <v>65</v>
      </c>
      <c r="AI23" s="23">
        <v>39</v>
      </c>
      <c r="AJ23" s="147" t="s">
        <v>15</v>
      </c>
      <c r="AK23" s="23">
        <v>103</v>
      </c>
      <c r="AL23" s="23" t="s">
        <v>390</v>
      </c>
      <c r="AM23" s="336">
        <v>66</v>
      </c>
      <c r="AN23" s="337" t="s">
        <v>494</v>
      </c>
      <c r="AO23" s="315">
        <v>68</v>
      </c>
      <c r="AP23" s="346" t="s">
        <v>488</v>
      </c>
      <c r="AQ23" s="26">
        <v>93</v>
      </c>
      <c r="AR23" s="23" t="s">
        <v>392</v>
      </c>
      <c r="AS23" s="23">
        <v>45</v>
      </c>
      <c r="AT23" s="23" t="s">
        <v>7</v>
      </c>
      <c r="AU23" s="228">
        <v>68</v>
      </c>
      <c r="AV23" s="228" t="s">
        <v>410</v>
      </c>
      <c r="AW23" s="307" t="s">
        <v>403</v>
      </c>
      <c r="AX23" s="229" t="s">
        <v>399</v>
      </c>
      <c r="AY23" s="315">
        <v>66</v>
      </c>
      <c r="AZ23" s="316" t="s">
        <v>493</v>
      </c>
      <c r="BA23" s="372" t="s">
        <v>594</v>
      </c>
      <c r="BB23" s="349" t="s">
        <v>444</v>
      </c>
      <c r="BC23" s="210"/>
      <c r="BD23" s="59" t="s">
        <v>134</v>
      </c>
      <c r="BE23" s="60" t="s">
        <v>143</v>
      </c>
      <c r="BF23" s="61" t="s">
        <v>127</v>
      </c>
      <c r="BG23" s="62" t="s">
        <v>133</v>
      </c>
      <c r="BH23" s="26"/>
      <c r="BI23" s="27"/>
      <c r="BJ23" s="27"/>
      <c r="BK23" s="25"/>
    </row>
    <row r="24" spans="1:63" s="35" customFormat="1" ht="17.100000000000001" customHeight="1" x14ac:dyDescent="0.3">
      <c r="A24" s="584"/>
      <c r="B24" s="109">
        <v>4</v>
      </c>
      <c r="C24" s="226">
        <v>115</v>
      </c>
      <c r="D24" s="228" t="s">
        <v>9</v>
      </c>
      <c r="E24" s="23">
        <v>43</v>
      </c>
      <c r="F24" s="23" t="s">
        <v>7</v>
      </c>
      <c r="G24" s="23">
        <v>59</v>
      </c>
      <c r="H24" s="23" t="s">
        <v>21</v>
      </c>
      <c r="I24" s="23">
        <v>55</v>
      </c>
      <c r="J24" s="23" t="s">
        <v>21</v>
      </c>
      <c r="K24" s="23">
        <v>67</v>
      </c>
      <c r="L24" s="25" t="s">
        <v>8</v>
      </c>
      <c r="M24" s="26">
        <v>60</v>
      </c>
      <c r="N24" s="23" t="s">
        <v>388</v>
      </c>
      <c r="O24" s="23">
        <v>62</v>
      </c>
      <c r="P24" s="322" t="s">
        <v>389</v>
      </c>
      <c r="Q24" s="23">
        <v>98</v>
      </c>
      <c r="R24" s="23" t="s">
        <v>150</v>
      </c>
      <c r="S24" s="23">
        <v>41</v>
      </c>
      <c r="T24" s="23" t="s">
        <v>7</v>
      </c>
      <c r="U24" s="228">
        <v>63</v>
      </c>
      <c r="V24" s="286" t="s">
        <v>446</v>
      </c>
      <c r="W24" s="26">
        <v>86</v>
      </c>
      <c r="X24" s="23" t="s">
        <v>149</v>
      </c>
      <c r="Y24" s="228">
        <v>116</v>
      </c>
      <c r="Z24" s="228" t="s">
        <v>9</v>
      </c>
      <c r="AA24" s="192">
        <v>96</v>
      </c>
      <c r="AB24" s="192" t="s">
        <v>401</v>
      </c>
      <c r="AC24" s="23">
        <v>87</v>
      </c>
      <c r="AD24" s="23" t="s">
        <v>148</v>
      </c>
      <c r="AE24" s="23">
        <v>95</v>
      </c>
      <c r="AF24" s="25" t="s">
        <v>393</v>
      </c>
      <c r="AG24" s="26">
        <v>92</v>
      </c>
      <c r="AH24" s="23" t="s">
        <v>392</v>
      </c>
      <c r="AI24" s="23">
        <v>39</v>
      </c>
      <c r="AJ24" s="147" t="s">
        <v>15</v>
      </c>
      <c r="AK24" s="23">
        <v>51</v>
      </c>
      <c r="AL24" s="23" t="s">
        <v>396</v>
      </c>
      <c r="AM24" s="338">
        <v>66</v>
      </c>
      <c r="AN24" s="338" t="s">
        <v>494</v>
      </c>
      <c r="AO24" s="315">
        <v>63</v>
      </c>
      <c r="AP24" s="316" t="s">
        <v>489</v>
      </c>
      <c r="AQ24" s="26">
        <v>58</v>
      </c>
      <c r="AR24" s="23" t="s">
        <v>21</v>
      </c>
      <c r="AS24" s="23">
        <v>52</v>
      </c>
      <c r="AT24" s="23" t="s">
        <v>21</v>
      </c>
      <c r="AU24" s="23">
        <v>45</v>
      </c>
      <c r="AV24" s="23" t="s">
        <v>7</v>
      </c>
      <c r="AW24" s="307" t="s">
        <v>403</v>
      </c>
      <c r="AX24" s="229" t="s">
        <v>399</v>
      </c>
      <c r="AY24" s="315">
        <v>66</v>
      </c>
      <c r="AZ24" s="316" t="s">
        <v>493</v>
      </c>
      <c r="BA24" s="236" t="s">
        <v>422</v>
      </c>
      <c r="BB24" s="349" t="s">
        <v>432</v>
      </c>
      <c r="BC24" s="352" t="s">
        <v>430</v>
      </c>
      <c r="BD24" s="59" t="s">
        <v>134</v>
      </c>
      <c r="BE24" s="60" t="s">
        <v>143</v>
      </c>
      <c r="BF24" s="61" t="s">
        <v>127</v>
      </c>
      <c r="BG24" s="62" t="s">
        <v>133</v>
      </c>
      <c r="BH24" s="26"/>
      <c r="BI24" s="27"/>
      <c r="BJ24" s="27"/>
      <c r="BK24" s="25"/>
    </row>
    <row r="25" spans="1:63" s="35" customFormat="1" ht="17.100000000000001" customHeight="1" x14ac:dyDescent="0.3">
      <c r="A25" s="584"/>
      <c r="B25" s="109">
        <v>5</v>
      </c>
      <c r="C25" s="26">
        <v>48</v>
      </c>
      <c r="D25" s="23" t="s">
        <v>21</v>
      </c>
      <c r="E25" s="23">
        <v>57</v>
      </c>
      <c r="F25" s="23" t="s">
        <v>21</v>
      </c>
      <c r="G25" s="23">
        <v>59</v>
      </c>
      <c r="H25" s="23" t="s">
        <v>21</v>
      </c>
      <c r="I25" s="23">
        <v>55</v>
      </c>
      <c r="J25" s="23" t="s">
        <v>21</v>
      </c>
      <c r="K25" s="23">
        <v>56</v>
      </c>
      <c r="L25" s="25" t="s">
        <v>21</v>
      </c>
      <c r="M25" s="26">
        <v>41</v>
      </c>
      <c r="N25" s="23" t="s">
        <v>15</v>
      </c>
      <c r="O25" s="309">
        <v>52</v>
      </c>
      <c r="P25" s="229" t="s">
        <v>466</v>
      </c>
      <c r="Q25" s="23">
        <v>89</v>
      </c>
      <c r="R25" s="23" t="s">
        <v>149</v>
      </c>
      <c r="S25" s="23">
        <v>50</v>
      </c>
      <c r="T25" s="23" t="s">
        <v>21</v>
      </c>
      <c r="U25" s="23">
        <v>101</v>
      </c>
      <c r="V25" s="25" t="s">
        <v>147</v>
      </c>
      <c r="W25" s="26">
        <v>60</v>
      </c>
      <c r="X25" s="23" t="s">
        <v>475</v>
      </c>
      <c r="Y25" s="23">
        <v>63</v>
      </c>
      <c r="Z25" s="23" t="s">
        <v>476</v>
      </c>
      <c r="AA25" s="23">
        <v>61</v>
      </c>
      <c r="AB25" s="23" t="s">
        <v>477</v>
      </c>
      <c r="AC25" s="228">
        <v>62</v>
      </c>
      <c r="AD25" s="228" t="s">
        <v>478</v>
      </c>
      <c r="AE25" s="23">
        <v>87</v>
      </c>
      <c r="AF25" s="25" t="s">
        <v>148</v>
      </c>
      <c r="AG25" s="26">
        <v>92</v>
      </c>
      <c r="AH25" s="23" t="s">
        <v>392</v>
      </c>
      <c r="AI25" s="23">
        <v>66</v>
      </c>
      <c r="AJ25" s="23" t="s">
        <v>8</v>
      </c>
      <c r="AK25" s="23">
        <v>96</v>
      </c>
      <c r="AL25" s="23" t="s">
        <v>401</v>
      </c>
      <c r="AM25" s="229">
        <v>94</v>
      </c>
      <c r="AN25" s="307" t="s">
        <v>412</v>
      </c>
      <c r="AO25" s="319">
        <v>94</v>
      </c>
      <c r="AP25" s="317" t="s">
        <v>490</v>
      </c>
      <c r="AQ25" s="226">
        <v>116</v>
      </c>
      <c r="AR25" s="228" t="s">
        <v>104</v>
      </c>
      <c r="AS25" s="23">
        <v>72</v>
      </c>
      <c r="AT25" s="23" t="s">
        <v>8</v>
      </c>
      <c r="AU25" s="23">
        <v>103</v>
      </c>
      <c r="AV25" s="23" t="s">
        <v>390</v>
      </c>
      <c r="AW25" s="315">
        <v>68</v>
      </c>
      <c r="AX25" s="315" t="s">
        <v>24</v>
      </c>
      <c r="AY25" s="315">
        <v>52</v>
      </c>
      <c r="AZ25" s="316" t="s">
        <v>611</v>
      </c>
      <c r="BA25" s="232" t="s">
        <v>439</v>
      </c>
      <c r="BB25" s="349" t="s">
        <v>452</v>
      </c>
      <c r="BC25" s="210"/>
      <c r="BD25" s="59" t="s">
        <v>116</v>
      </c>
      <c r="BE25" s="60" t="s">
        <v>121</v>
      </c>
      <c r="BF25" s="60" t="s">
        <v>160</v>
      </c>
      <c r="BG25" s="281" t="s">
        <v>161</v>
      </c>
      <c r="BH25" s="26"/>
      <c r="BI25" s="27"/>
      <c r="BJ25" s="27"/>
      <c r="BK25" s="25"/>
    </row>
    <row r="26" spans="1:63" s="35" customFormat="1" ht="17.100000000000001" customHeight="1" x14ac:dyDescent="0.3">
      <c r="A26" s="584"/>
      <c r="B26" s="109">
        <v>6</v>
      </c>
      <c r="C26" s="26">
        <v>73</v>
      </c>
      <c r="D26" s="23" t="s">
        <v>8</v>
      </c>
      <c r="E26" s="228">
        <v>52</v>
      </c>
      <c r="F26" s="405" t="s">
        <v>496</v>
      </c>
      <c r="G26" s="23">
        <v>43</v>
      </c>
      <c r="H26" s="23" t="s">
        <v>7</v>
      </c>
      <c r="I26" s="23">
        <v>55</v>
      </c>
      <c r="J26" s="23" t="s">
        <v>21</v>
      </c>
      <c r="K26" s="23">
        <v>56</v>
      </c>
      <c r="L26" s="25" t="s">
        <v>21</v>
      </c>
      <c r="M26" s="26">
        <v>89</v>
      </c>
      <c r="N26" s="23" t="s">
        <v>149</v>
      </c>
      <c r="O26" s="23">
        <v>98</v>
      </c>
      <c r="P26" s="23" t="s">
        <v>150</v>
      </c>
      <c r="Q26" s="23">
        <v>60</v>
      </c>
      <c r="R26" s="23" t="s">
        <v>472</v>
      </c>
      <c r="S26" s="23">
        <v>63</v>
      </c>
      <c r="T26" s="23" t="s">
        <v>384</v>
      </c>
      <c r="U26" s="23">
        <v>61</v>
      </c>
      <c r="V26" s="25" t="s">
        <v>385</v>
      </c>
      <c r="W26" s="226">
        <v>62</v>
      </c>
      <c r="X26" s="228" t="s">
        <v>387</v>
      </c>
      <c r="Y26" s="23">
        <v>54</v>
      </c>
      <c r="Z26" s="23" t="s">
        <v>396</v>
      </c>
      <c r="AA26" s="23">
        <v>101</v>
      </c>
      <c r="AB26" s="23" t="s">
        <v>390</v>
      </c>
      <c r="AC26" s="192">
        <v>95</v>
      </c>
      <c r="AD26" s="192" t="s">
        <v>393</v>
      </c>
      <c r="AE26" s="228">
        <v>117</v>
      </c>
      <c r="AF26" s="286" t="s">
        <v>9</v>
      </c>
      <c r="AG26" s="26">
        <v>66</v>
      </c>
      <c r="AH26" s="23" t="s">
        <v>8</v>
      </c>
      <c r="AI26" s="23">
        <v>85</v>
      </c>
      <c r="AJ26" s="23" t="s">
        <v>391</v>
      </c>
      <c r="AK26" s="23">
        <v>96</v>
      </c>
      <c r="AL26" s="23" t="s">
        <v>401</v>
      </c>
      <c r="AM26" s="309">
        <v>94</v>
      </c>
      <c r="AN26" s="307" t="s">
        <v>412</v>
      </c>
      <c r="AO26" s="315">
        <v>94</v>
      </c>
      <c r="AP26" s="317" t="s">
        <v>490</v>
      </c>
      <c r="AQ26" s="26">
        <v>72</v>
      </c>
      <c r="AR26" s="23" t="s">
        <v>8</v>
      </c>
      <c r="AS26" s="23">
        <v>45</v>
      </c>
      <c r="AT26" s="23" t="s">
        <v>15</v>
      </c>
      <c r="AU26" s="23">
        <v>103</v>
      </c>
      <c r="AV26" s="23" t="s">
        <v>390</v>
      </c>
      <c r="AW26" s="336" t="s">
        <v>397</v>
      </c>
      <c r="AX26" s="339" t="s">
        <v>398</v>
      </c>
      <c r="AY26" s="315">
        <v>52</v>
      </c>
      <c r="AZ26" s="316" t="s">
        <v>495</v>
      </c>
      <c r="BA26" s="232" t="s">
        <v>431</v>
      </c>
      <c r="BB26" s="320" t="s">
        <v>485</v>
      </c>
      <c r="BC26" s="360" t="s">
        <v>437</v>
      </c>
      <c r="BD26" s="59" t="s">
        <v>116</v>
      </c>
      <c r="BE26" s="60" t="s">
        <v>121</v>
      </c>
      <c r="BF26" s="282" t="s">
        <v>112</v>
      </c>
      <c r="BG26" s="62" t="s">
        <v>128</v>
      </c>
      <c r="BH26" s="26"/>
      <c r="BI26" s="27"/>
      <c r="BJ26" s="27"/>
      <c r="BK26" s="25"/>
    </row>
    <row r="27" spans="1:63" s="35" customFormat="1" ht="17.100000000000001" customHeight="1" x14ac:dyDescent="0.3">
      <c r="A27" s="584"/>
      <c r="B27" s="109">
        <v>7</v>
      </c>
      <c r="C27" s="26">
        <v>48</v>
      </c>
      <c r="D27" s="23" t="s">
        <v>21</v>
      </c>
      <c r="E27" s="23">
        <v>73</v>
      </c>
      <c r="F27" s="23" t="s">
        <v>8</v>
      </c>
      <c r="G27" s="23">
        <v>43</v>
      </c>
      <c r="H27" s="23" t="s">
        <v>7</v>
      </c>
      <c r="I27" s="23">
        <v>55</v>
      </c>
      <c r="J27" s="23" t="s">
        <v>12</v>
      </c>
      <c r="K27" s="229">
        <v>95</v>
      </c>
      <c r="L27" s="230" t="s">
        <v>497</v>
      </c>
      <c r="M27" s="26">
        <v>103</v>
      </c>
      <c r="N27" s="23" t="s">
        <v>147</v>
      </c>
      <c r="O27" s="23">
        <v>41</v>
      </c>
      <c r="P27" s="23" t="s">
        <v>15</v>
      </c>
      <c r="Q27" s="23">
        <v>98</v>
      </c>
      <c r="R27" s="23" t="s">
        <v>401</v>
      </c>
      <c r="S27" s="23">
        <v>101</v>
      </c>
      <c r="T27" s="23" t="s">
        <v>147</v>
      </c>
      <c r="U27" s="23">
        <v>50</v>
      </c>
      <c r="V27" s="25" t="s">
        <v>21</v>
      </c>
      <c r="W27" s="26">
        <v>92</v>
      </c>
      <c r="X27" s="322" t="s">
        <v>148</v>
      </c>
      <c r="Y27" s="192">
        <v>96</v>
      </c>
      <c r="Z27" s="192" t="s">
        <v>150</v>
      </c>
      <c r="AA27" s="23">
        <v>54</v>
      </c>
      <c r="AB27" s="23" t="s">
        <v>396</v>
      </c>
      <c r="AC27" s="23">
        <v>63</v>
      </c>
      <c r="AD27" s="23" t="s">
        <v>473</v>
      </c>
      <c r="AE27" s="23">
        <v>61</v>
      </c>
      <c r="AF27" s="25" t="s">
        <v>474</v>
      </c>
      <c r="AG27" s="26">
        <v>85</v>
      </c>
      <c r="AH27" s="23" t="s">
        <v>391</v>
      </c>
      <c r="AI27" s="23">
        <v>52</v>
      </c>
      <c r="AJ27" s="23" t="s">
        <v>396</v>
      </c>
      <c r="AK27" s="23">
        <v>66</v>
      </c>
      <c r="AL27" s="23" t="s">
        <v>8</v>
      </c>
      <c r="AM27" s="228">
        <v>118</v>
      </c>
      <c r="AN27" s="228" t="s">
        <v>65</v>
      </c>
      <c r="AO27" s="229" t="s">
        <v>402</v>
      </c>
      <c r="AP27" s="230" t="s">
        <v>399</v>
      </c>
      <c r="AQ27" s="26">
        <v>87</v>
      </c>
      <c r="AR27" s="23" t="s">
        <v>391</v>
      </c>
      <c r="AS27" s="228">
        <v>62</v>
      </c>
      <c r="AT27" s="228" t="s">
        <v>599</v>
      </c>
      <c r="AU27" s="23">
        <v>72</v>
      </c>
      <c r="AV27" s="23" t="s">
        <v>8</v>
      </c>
      <c r="AW27" s="315">
        <v>68</v>
      </c>
      <c r="AX27" s="315" t="s">
        <v>24</v>
      </c>
      <c r="AY27" s="315">
        <v>95</v>
      </c>
      <c r="AZ27" s="316" t="s">
        <v>498</v>
      </c>
      <c r="BA27" s="208"/>
      <c r="BB27" s="320" t="s">
        <v>486</v>
      </c>
      <c r="BC27" s="360" t="s">
        <v>487</v>
      </c>
      <c r="BD27" s="59" t="s">
        <v>117</v>
      </c>
      <c r="BE27" s="60" t="s">
        <v>122</v>
      </c>
      <c r="BF27" s="73" t="s">
        <v>157</v>
      </c>
      <c r="BG27" s="63" t="s">
        <v>139</v>
      </c>
      <c r="BH27" s="26"/>
      <c r="BI27" s="27"/>
      <c r="BJ27" s="27"/>
      <c r="BK27" s="25"/>
    </row>
    <row r="28" spans="1:63" s="35" customFormat="1" ht="17.100000000000001" customHeight="1" thickBot="1" x14ac:dyDescent="0.35">
      <c r="A28" s="585"/>
      <c r="B28" s="110">
        <v>1</v>
      </c>
      <c r="C28" s="446"/>
      <c r="D28" s="124"/>
      <c r="E28" s="124"/>
      <c r="F28" s="124"/>
      <c r="G28" s="124"/>
      <c r="H28" s="124"/>
      <c r="I28" s="310" t="s">
        <v>383</v>
      </c>
      <c r="J28" s="310" t="s">
        <v>382</v>
      </c>
      <c r="K28" s="124"/>
      <c r="L28" s="461"/>
      <c r="M28" s="446"/>
      <c r="N28" s="124"/>
      <c r="O28" s="124"/>
      <c r="P28" s="124"/>
      <c r="Q28" s="124"/>
      <c r="R28" s="456"/>
      <c r="S28" s="124"/>
      <c r="T28" s="124"/>
      <c r="U28" s="124"/>
      <c r="V28" s="461"/>
      <c r="W28" s="446"/>
      <c r="X28" s="124"/>
      <c r="Y28" s="124"/>
      <c r="Z28" s="124"/>
      <c r="AA28" s="124"/>
      <c r="AB28" s="124"/>
      <c r="AC28" s="124"/>
      <c r="AD28" s="124"/>
      <c r="AE28" s="124"/>
      <c r="AF28" s="461"/>
      <c r="AG28" s="446"/>
      <c r="AH28" s="124"/>
      <c r="AI28" s="124"/>
      <c r="AJ28" s="124"/>
      <c r="AK28" s="124"/>
      <c r="AL28" s="124"/>
      <c r="AM28" s="124"/>
      <c r="AN28" s="124"/>
      <c r="AO28" s="310" t="s">
        <v>402</v>
      </c>
      <c r="AP28" s="340" t="s">
        <v>399</v>
      </c>
      <c r="AQ28" s="446"/>
      <c r="AR28" s="124"/>
      <c r="AS28" s="124"/>
      <c r="AT28" s="124"/>
      <c r="AU28" s="124"/>
      <c r="AV28" s="124"/>
      <c r="AW28" s="124"/>
      <c r="AX28" s="124"/>
      <c r="AY28" s="124"/>
      <c r="AZ28" s="461"/>
      <c r="BA28" s="255"/>
      <c r="BB28" s="256"/>
      <c r="BC28" s="262"/>
      <c r="BD28" s="65" t="s">
        <v>117</v>
      </c>
      <c r="BE28" s="66" t="s">
        <v>122</v>
      </c>
      <c r="BF28" s="74" t="s">
        <v>156</v>
      </c>
      <c r="BG28" s="75" t="s">
        <v>155</v>
      </c>
      <c r="BH28" s="43"/>
      <c r="BI28" s="55"/>
      <c r="BJ28" s="55"/>
      <c r="BK28" s="44"/>
    </row>
    <row r="29" spans="1:63" ht="17.100000000000001" customHeight="1" thickTop="1" x14ac:dyDescent="0.25">
      <c r="A29" s="582" t="s">
        <v>168</v>
      </c>
      <c r="B29" s="107">
        <v>1</v>
      </c>
      <c r="C29" s="435" t="s">
        <v>532</v>
      </c>
      <c r="D29" s="364" t="s">
        <v>7</v>
      </c>
      <c r="E29" s="407" t="s">
        <v>409</v>
      </c>
      <c r="F29" s="314" t="s">
        <v>399</v>
      </c>
      <c r="G29" s="257">
        <v>59</v>
      </c>
      <c r="H29" s="257" t="s">
        <v>21</v>
      </c>
      <c r="I29" s="257" t="s">
        <v>613</v>
      </c>
      <c r="J29" s="257" t="s">
        <v>21</v>
      </c>
      <c r="K29" s="257">
        <v>56</v>
      </c>
      <c r="L29" s="366" t="s">
        <v>21</v>
      </c>
      <c r="M29" s="76">
        <v>41</v>
      </c>
      <c r="N29" s="5" t="s">
        <v>7</v>
      </c>
      <c r="O29" s="5">
        <v>98</v>
      </c>
      <c r="P29" s="5" t="s">
        <v>150</v>
      </c>
      <c r="Q29" s="5">
        <v>93</v>
      </c>
      <c r="R29" s="5" t="s">
        <v>148</v>
      </c>
      <c r="S29" s="324">
        <v>95</v>
      </c>
      <c r="T29" s="324" t="s">
        <v>393</v>
      </c>
      <c r="U29" s="367">
        <v>72</v>
      </c>
      <c r="V29" s="368" t="s">
        <v>8</v>
      </c>
      <c r="W29" s="76">
        <v>54</v>
      </c>
      <c r="X29" s="5" t="s">
        <v>396</v>
      </c>
      <c r="Y29" s="5">
        <v>67</v>
      </c>
      <c r="Z29" s="5" t="s">
        <v>8</v>
      </c>
      <c r="AA29" s="5">
        <v>86</v>
      </c>
      <c r="AB29" s="5" t="s">
        <v>149</v>
      </c>
      <c r="AC29" s="5">
        <v>100</v>
      </c>
      <c r="AD29" s="5" t="s">
        <v>151</v>
      </c>
      <c r="AE29" s="5">
        <v>101</v>
      </c>
      <c r="AF29" s="56" t="s">
        <v>147</v>
      </c>
      <c r="AG29" s="76">
        <v>85</v>
      </c>
      <c r="AH29" s="5" t="s">
        <v>391</v>
      </c>
      <c r="AI29" s="5">
        <v>39</v>
      </c>
      <c r="AJ29" s="5" t="s">
        <v>7</v>
      </c>
      <c r="AK29" s="5">
        <v>103</v>
      </c>
      <c r="AL29" s="5" t="s">
        <v>390</v>
      </c>
      <c r="AM29" s="5">
        <v>68</v>
      </c>
      <c r="AN29" s="5" t="s">
        <v>8</v>
      </c>
      <c r="AO29" s="332">
        <v>52</v>
      </c>
      <c r="AP29" s="406" t="s">
        <v>545</v>
      </c>
      <c r="AQ29" s="76">
        <v>45</v>
      </c>
      <c r="AR29" s="260" t="s">
        <v>7</v>
      </c>
      <c r="AS29" s="5">
        <v>89</v>
      </c>
      <c r="AT29" s="5" t="s">
        <v>391</v>
      </c>
      <c r="AU29" s="313">
        <v>52</v>
      </c>
      <c r="AV29" s="375" t="s">
        <v>546</v>
      </c>
      <c r="AW29" s="301" t="s">
        <v>403</v>
      </c>
      <c r="AX29" s="301" t="s">
        <v>399</v>
      </c>
      <c r="AY29" s="38"/>
      <c r="AZ29" s="40"/>
      <c r="BA29" s="371" t="s">
        <v>536</v>
      </c>
      <c r="BB29" s="263"/>
      <c r="BC29" s="264"/>
      <c r="BD29" s="69" t="s">
        <v>134</v>
      </c>
      <c r="BE29" s="70" t="s">
        <v>143</v>
      </c>
      <c r="BF29" s="71" t="s">
        <v>146</v>
      </c>
      <c r="BG29" s="72" t="s">
        <v>137</v>
      </c>
      <c r="BH29" s="13"/>
      <c r="BI29" s="143"/>
      <c r="BJ29" s="143"/>
      <c r="BK29" s="14"/>
    </row>
    <row r="30" spans="1:63" ht="17.100000000000001" customHeight="1" x14ac:dyDescent="0.25">
      <c r="A30" s="583"/>
      <c r="B30" s="108">
        <v>2</v>
      </c>
      <c r="C30" s="308">
        <v>94</v>
      </c>
      <c r="D30" s="229" t="s">
        <v>412</v>
      </c>
      <c r="E30" s="258" t="s">
        <v>532</v>
      </c>
      <c r="F30" s="258" t="s">
        <v>7</v>
      </c>
      <c r="G30" s="258">
        <v>59</v>
      </c>
      <c r="H30" s="258" t="s">
        <v>21</v>
      </c>
      <c r="I30" s="258">
        <v>55</v>
      </c>
      <c r="J30" s="258" t="s">
        <v>21</v>
      </c>
      <c r="K30" s="23">
        <v>56</v>
      </c>
      <c r="L30" s="25" t="s">
        <v>21</v>
      </c>
      <c r="M30" s="26">
        <v>41</v>
      </c>
      <c r="N30" s="23" t="s">
        <v>7</v>
      </c>
      <c r="O30" s="23">
        <v>93</v>
      </c>
      <c r="P30" s="23" t="s">
        <v>148</v>
      </c>
      <c r="Q30" s="23">
        <v>89</v>
      </c>
      <c r="R30" s="23" t="s">
        <v>149</v>
      </c>
      <c r="S30" s="322">
        <v>72</v>
      </c>
      <c r="T30" s="322" t="s">
        <v>8</v>
      </c>
      <c r="U30" s="23">
        <v>98</v>
      </c>
      <c r="V30" s="25" t="s">
        <v>150</v>
      </c>
      <c r="W30" s="26">
        <v>101</v>
      </c>
      <c r="X30" s="23" t="s">
        <v>147</v>
      </c>
      <c r="Y30" s="23">
        <v>100</v>
      </c>
      <c r="Z30" s="23" t="s">
        <v>151</v>
      </c>
      <c r="AA30" s="23">
        <v>54</v>
      </c>
      <c r="AB30" s="23" t="s">
        <v>396</v>
      </c>
      <c r="AC30" s="49">
        <v>40</v>
      </c>
      <c r="AD30" s="49" t="s">
        <v>7</v>
      </c>
      <c r="AE30" s="23">
        <v>67</v>
      </c>
      <c r="AF30" s="25" t="s">
        <v>8</v>
      </c>
      <c r="AG30" s="26">
        <v>85</v>
      </c>
      <c r="AH30" s="23" t="s">
        <v>391</v>
      </c>
      <c r="AI30" s="23">
        <v>52</v>
      </c>
      <c r="AJ30" s="23" t="s">
        <v>396</v>
      </c>
      <c r="AK30" s="23">
        <v>103</v>
      </c>
      <c r="AL30" s="252" t="s">
        <v>390</v>
      </c>
      <c r="AM30" s="23">
        <v>39</v>
      </c>
      <c r="AN30" s="23" t="s">
        <v>7</v>
      </c>
      <c r="AO30" s="319">
        <v>94</v>
      </c>
      <c r="AP30" s="317" t="s">
        <v>598</v>
      </c>
      <c r="AQ30" s="226">
        <v>116</v>
      </c>
      <c r="AR30" s="228" t="s">
        <v>65</v>
      </c>
      <c r="AS30" s="23">
        <v>45</v>
      </c>
      <c r="AT30" s="23" t="s">
        <v>15</v>
      </c>
      <c r="AU30" s="23">
        <v>95</v>
      </c>
      <c r="AV30" s="23" t="s">
        <v>395</v>
      </c>
      <c r="AW30" s="229" t="s">
        <v>403</v>
      </c>
      <c r="AX30" s="309" t="s">
        <v>399</v>
      </c>
      <c r="AY30" s="228">
        <v>118</v>
      </c>
      <c r="AZ30" s="342" t="s">
        <v>65</v>
      </c>
      <c r="BA30" s="372" t="s">
        <v>596</v>
      </c>
      <c r="BB30" s="320" t="s">
        <v>537</v>
      </c>
      <c r="BD30" s="59" t="s">
        <v>134</v>
      </c>
      <c r="BE30" s="60" t="s">
        <v>143</v>
      </c>
      <c r="BF30" s="60" t="s">
        <v>145</v>
      </c>
      <c r="BG30" s="63" t="s">
        <v>138</v>
      </c>
      <c r="BH30" s="21"/>
      <c r="BI30" s="144"/>
      <c r="BJ30" s="144"/>
      <c r="BK30" s="22"/>
    </row>
    <row r="31" spans="1:63" ht="17.100000000000001" customHeight="1" x14ac:dyDescent="0.25">
      <c r="A31" s="584"/>
      <c r="B31" s="109">
        <v>3</v>
      </c>
      <c r="C31" s="429">
        <v>48</v>
      </c>
      <c r="D31" s="258" t="s">
        <v>21</v>
      </c>
      <c r="E31" s="23">
        <v>57</v>
      </c>
      <c r="F31" s="147" t="s">
        <v>21</v>
      </c>
      <c r="G31" s="258">
        <v>59</v>
      </c>
      <c r="H31" s="258" t="s">
        <v>21</v>
      </c>
      <c r="I31" s="258">
        <v>55</v>
      </c>
      <c r="J31" s="258" t="s">
        <v>21</v>
      </c>
      <c r="K31" s="258" t="s">
        <v>532</v>
      </c>
      <c r="L31" s="265" t="s">
        <v>7</v>
      </c>
      <c r="M31" s="26">
        <v>72</v>
      </c>
      <c r="N31" s="23" t="s">
        <v>8</v>
      </c>
      <c r="O31" s="228">
        <v>94</v>
      </c>
      <c r="P31" s="234" t="s">
        <v>412</v>
      </c>
      <c r="Q31" s="23">
        <v>103</v>
      </c>
      <c r="R31" s="23" t="s">
        <v>147</v>
      </c>
      <c r="S31" s="23">
        <v>93</v>
      </c>
      <c r="T31" s="23" t="s">
        <v>148</v>
      </c>
      <c r="U31" s="23">
        <v>85</v>
      </c>
      <c r="V31" s="25" t="s">
        <v>149</v>
      </c>
      <c r="W31" s="308" t="s">
        <v>400</v>
      </c>
      <c r="X31" s="229" t="s">
        <v>399</v>
      </c>
      <c r="Y31" s="23">
        <v>54</v>
      </c>
      <c r="Z31" s="23" t="s">
        <v>396</v>
      </c>
      <c r="AA31" s="23">
        <v>67</v>
      </c>
      <c r="AB31" s="23" t="s">
        <v>8</v>
      </c>
      <c r="AC31" s="49">
        <v>40</v>
      </c>
      <c r="AD31" s="49" t="s">
        <v>7</v>
      </c>
      <c r="AE31" s="23">
        <v>100</v>
      </c>
      <c r="AF31" s="25" t="s">
        <v>151</v>
      </c>
      <c r="AG31" s="363">
        <v>92</v>
      </c>
      <c r="AH31" s="307" t="s">
        <v>428</v>
      </c>
      <c r="AI31" s="23">
        <v>52</v>
      </c>
      <c r="AJ31" s="23" t="s">
        <v>396</v>
      </c>
      <c r="AK31" s="23">
        <v>51</v>
      </c>
      <c r="AL31" s="252" t="s">
        <v>396</v>
      </c>
      <c r="AM31" s="23">
        <v>39</v>
      </c>
      <c r="AN31" s="23" t="s">
        <v>7</v>
      </c>
      <c r="AO31" s="319">
        <v>94</v>
      </c>
      <c r="AP31" s="317" t="s">
        <v>547</v>
      </c>
      <c r="AQ31" s="26">
        <v>58</v>
      </c>
      <c r="AR31" s="23" t="s">
        <v>396</v>
      </c>
      <c r="AS31" s="228">
        <v>116</v>
      </c>
      <c r="AT31" s="228" t="s">
        <v>9</v>
      </c>
      <c r="AU31" s="23">
        <v>98</v>
      </c>
      <c r="AV31" s="23" t="s">
        <v>401</v>
      </c>
      <c r="AW31" s="315">
        <v>68</v>
      </c>
      <c r="AX31" s="315" t="s">
        <v>8</v>
      </c>
      <c r="AY31" s="315">
        <v>92</v>
      </c>
      <c r="AZ31" s="317" t="s">
        <v>551</v>
      </c>
      <c r="BA31" s="372" t="s">
        <v>415</v>
      </c>
      <c r="BB31" s="320" t="s">
        <v>454</v>
      </c>
      <c r="BC31" s="261"/>
      <c r="BD31" s="59" t="s">
        <v>152</v>
      </c>
      <c r="BE31" s="60" t="s">
        <v>140</v>
      </c>
      <c r="BF31" s="60" t="s">
        <v>404</v>
      </c>
      <c r="BG31" s="63" t="s">
        <v>405</v>
      </c>
      <c r="BH31" s="21"/>
      <c r="BI31" s="144"/>
      <c r="BJ31" s="144"/>
      <c r="BK31" s="22"/>
    </row>
    <row r="32" spans="1:63" ht="17.100000000000001" customHeight="1" x14ac:dyDescent="0.25">
      <c r="A32" s="584"/>
      <c r="B32" s="109">
        <v>4</v>
      </c>
      <c r="C32" s="429">
        <v>48</v>
      </c>
      <c r="D32" s="258" t="s">
        <v>21</v>
      </c>
      <c r="E32" s="258">
        <v>57</v>
      </c>
      <c r="F32" s="258" t="s">
        <v>21</v>
      </c>
      <c r="G32" s="258" t="s">
        <v>532</v>
      </c>
      <c r="H32" s="258" t="s">
        <v>7</v>
      </c>
      <c r="I32" s="258">
        <v>55</v>
      </c>
      <c r="J32" s="258" t="s">
        <v>21</v>
      </c>
      <c r="K32" s="23">
        <v>56</v>
      </c>
      <c r="L32" s="161" t="s">
        <v>21</v>
      </c>
      <c r="M32" s="226">
        <v>68</v>
      </c>
      <c r="N32" s="234" t="s">
        <v>457</v>
      </c>
      <c r="O32" s="23">
        <v>41</v>
      </c>
      <c r="P32" s="23" t="s">
        <v>7</v>
      </c>
      <c r="Q32" s="322">
        <v>72</v>
      </c>
      <c r="R32" s="322" t="s">
        <v>8</v>
      </c>
      <c r="S32" s="23">
        <v>98</v>
      </c>
      <c r="T32" s="23" t="s">
        <v>150</v>
      </c>
      <c r="U32" s="23">
        <v>93</v>
      </c>
      <c r="V32" s="25" t="s">
        <v>148</v>
      </c>
      <c r="W32" s="26">
        <v>100</v>
      </c>
      <c r="X32" s="23" t="s">
        <v>151</v>
      </c>
      <c r="Y32" s="23">
        <v>86</v>
      </c>
      <c r="Z32" s="23" t="s">
        <v>149</v>
      </c>
      <c r="AA32" s="192">
        <v>95</v>
      </c>
      <c r="AB32" s="192" t="s">
        <v>393</v>
      </c>
      <c r="AC32" s="23">
        <v>101</v>
      </c>
      <c r="AD32" s="23" t="s">
        <v>147</v>
      </c>
      <c r="AE32" s="49">
        <v>54</v>
      </c>
      <c r="AF32" s="266" t="s">
        <v>396</v>
      </c>
      <c r="AG32" s="26">
        <v>92</v>
      </c>
      <c r="AH32" s="23" t="s">
        <v>392</v>
      </c>
      <c r="AI32" s="229" t="s">
        <v>403</v>
      </c>
      <c r="AJ32" s="229" t="s">
        <v>399</v>
      </c>
      <c r="AK32" s="147">
        <v>51</v>
      </c>
      <c r="AL32" s="23" t="s">
        <v>396</v>
      </c>
      <c r="AM32" s="336">
        <v>66</v>
      </c>
      <c r="AN32" s="339" t="s">
        <v>494</v>
      </c>
      <c r="AO32" s="315">
        <v>68</v>
      </c>
      <c r="AP32" s="318" t="s">
        <v>548</v>
      </c>
      <c r="AQ32" s="26">
        <v>58</v>
      </c>
      <c r="AR32" s="23" t="s">
        <v>396</v>
      </c>
      <c r="AS32" s="23">
        <v>45</v>
      </c>
      <c r="AT32" s="23" t="s">
        <v>15</v>
      </c>
      <c r="AU32" s="23">
        <v>103</v>
      </c>
      <c r="AV32" s="147" t="s">
        <v>390</v>
      </c>
      <c r="AW32" s="228">
        <v>118</v>
      </c>
      <c r="AX32" s="228" t="s">
        <v>9</v>
      </c>
      <c r="AY32" s="315">
        <v>66</v>
      </c>
      <c r="AZ32" s="317" t="s">
        <v>493</v>
      </c>
      <c r="BA32" s="372" t="s">
        <v>538</v>
      </c>
      <c r="BB32" s="320" t="s">
        <v>539</v>
      </c>
      <c r="BC32" s="261"/>
      <c r="BD32" s="59" t="s">
        <v>135</v>
      </c>
      <c r="BE32" s="60" t="s">
        <v>142</v>
      </c>
      <c r="BF32" s="61" t="s">
        <v>127</v>
      </c>
      <c r="BG32" s="62" t="s">
        <v>133</v>
      </c>
      <c r="BH32" s="21"/>
      <c r="BI32" s="144"/>
      <c r="BJ32" s="144"/>
      <c r="BK32" s="22"/>
    </row>
    <row r="33" spans="1:64" ht="17.100000000000001" customHeight="1" x14ac:dyDescent="0.25">
      <c r="A33" s="584"/>
      <c r="B33" s="109">
        <v>5</v>
      </c>
      <c r="C33" s="26">
        <v>48</v>
      </c>
      <c r="D33" s="147" t="s">
        <v>21</v>
      </c>
      <c r="E33" s="258" t="s">
        <v>534</v>
      </c>
      <c r="F33" s="258" t="s">
        <v>13</v>
      </c>
      <c r="G33" s="365" t="s">
        <v>533</v>
      </c>
      <c r="H33" s="365" t="s">
        <v>393</v>
      </c>
      <c r="I33" s="369" t="s">
        <v>612</v>
      </c>
      <c r="J33" s="369" t="s">
        <v>65</v>
      </c>
      <c r="K33" s="258">
        <v>56</v>
      </c>
      <c r="L33" s="265" t="s">
        <v>21</v>
      </c>
      <c r="M33" s="26">
        <v>103</v>
      </c>
      <c r="N33" s="23" t="s">
        <v>147</v>
      </c>
      <c r="O33" s="23">
        <v>41</v>
      </c>
      <c r="P33" s="23" t="s">
        <v>7</v>
      </c>
      <c r="Q33" s="228">
        <v>61</v>
      </c>
      <c r="R33" s="234" t="s">
        <v>535</v>
      </c>
      <c r="S33" s="23">
        <v>85</v>
      </c>
      <c r="T33" s="23" t="s">
        <v>149</v>
      </c>
      <c r="U33" s="23">
        <v>63</v>
      </c>
      <c r="V33" s="286" t="s">
        <v>602</v>
      </c>
      <c r="W33" s="26">
        <v>86</v>
      </c>
      <c r="X33" s="23" t="s">
        <v>149</v>
      </c>
      <c r="Y33" s="23">
        <v>101</v>
      </c>
      <c r="Z33" s="23" t="s">
        <v>147</v>
      </c>
      <c r="AA33" s="23">
        <v>96</v>
      </c>
      <c r="AB33" s="23" t="s">
        <v>12</v>
      </c>
      <c r="AC33" s="336">
        <v>68</v>
      </c>
      <c r="AD33" s="338" t="s">
        <v>457</v>
      </c>
      <c r="AE33" s="49">
        <v>40</v>
      </c>
      <c r="AF33" s="266" t="s">
        <v>7</v>
      </c>
      <c r="AG33" s="26">
        <v>92</v>
      </c>
      <c r="AH33" s="23" t="s">
        <v>392</v>
      </c>
      <c r="AI33" s="23">
        <v>39</v>
      </c>
      <c r="AJ33" s="23" t="s">
        <v>15</v>
      </c>
      <c r="AK33" s="229" t="s">
        <v>616</v>
      </c>
      <c r="AL33" s="229" t="s">
        <v>399</v>
      </c>
      <c r="AM33" s="23">
        <v>51</v>
      </c>
      <c r="AN33" s="23" t="s">
        <v>396</v>
      </c>
      <c r="AO33" s="315">
        <v>68</v>
      </c>
      <c r="AP33" s="318" t="s">
        <v>567</v>
      </c>
      <c r="AQ33" s="26">
        <v>93</v>
      </c>
      <c r="AR33" s="23" t="s">
        <v>392</v>
      </c>
      <c r="AS33" s="23">
        <v>52</v>
      </c>
      <c r="AT33" s="23" t="s">
        <v>396</v>
      </c>
      <c r="AU33" s="23">
        <v>60</v>
      </c>
      <c r="AV33" s="23" t="s">
        <v>449</v>
      </c>
      <c r="AW33" s="315">
        <v>62</v>
      </c>
      <c r="AX33" s="315" t="s">
        <v>617</v>
      </c>
      <c r="AY33" s="315">
        <v>61</v>
      </c>
      <c r="AZ33" s="316" t="s">
        <v>553</v>
      </c>
      <c r="BA33" s="372" t="s">
        <v>540</v>
      </c>
      <c r="BB33" s="320" t="s">
        <v>430</v>
      </c>
      <c r="BC33" s="345" t="s">
        <v>544</v>
      </c>
      <c r="BD33" s="59" t="s">
        <v>141</v>
      </c>
      <c r="BE33" s="60" t="s">
        <v>154</v>
      </c>
      <c r="BF33" s="61" t="s">
        <v>114</v>
      </c>
      <c r="BG33" s="62" t="s">
        <v>129</v>
      </c>
      <c r="BH33" s="21"/>
      <c r="BI33" s="144"/>
      <c r="BJ33" s="144"/>
      <c r="BK33" s="22"/>
    </row>
    <row r="34" spans="1:64" ht="16.5" customHeight="1" x14ac:dyDescent="0.25">
      <c r="A34" s="584"/>
      <c r="B34" s="109">
        <v>6</v>
      </c>
      <c r="C34" s="429" t="s">
        <v>534</v>
      </c>
      <c r="D34" s="258" t="s">
        <v>13</v>
      </c>
      <c r="E34" s="322">
        <v>94</v>
      </c>
      <c r="F34" s="322" t="s">
        <v>393</v>
      </c>
      <c r="G34" s="336">
        <v>66</v>
      </c>
      <c r="H34" s="338" t="s">
        <v>494</v>
      </c>
      <c r="I34" s="258" t="s">
        <v>532</v>
      </c>
      <c r="J34" s="258" t="s">
        <v>7</v>
      </c>
      <c r="K34" s="369" t="s">
        <v>550</v>
      </c>
      <c r="L34" s="370" t="s">
        <v>461</v>
      </c>
      <c r="M34" s="26">
        <v>98</v>
      </c>
      <c r="N34" s="23" t="s">
        <v>150</v>
      </c>
      <c r="O34" s="322">
        <v>72</v>
      </c>
      <c r="P34" s="322" t="s">
        <v>8</v>
      </c>
      <c r="Q34" s="23">
        <v>41</v>
      </c>
      <c r="R34" s="23" t="s">
        <v>7</v>
      </c>
      <c r="S34" s="23">
        <v>50</v>
      </c>
      <c r="T34" s="23" t="s">
        <v>21</v>
      </c>
      <c r="U34" s="23">
        <v>101</v>
      </c>
      <c r="V34" s="25" t="s">
        <v>147</v>
      </c>
      <c r="W34" s="26">
        <v>67</v>
      </c>
      <c r="X34" s="23" t="s">
        <v>8</v>
      </c>
      <c r="Y34" s="192">
        <v>95</v>
      </c>
      <c r="Z34" s="192" t="s">
        <v>393</v>
      </c>
      <c r="AA34" s="23">
        <v>100</v>
      </c>
      <c r="AB34" s="23" t="s">
        <v>151</v>
      </c>
      <c r="AC34" s="23">
        <v>54</v>
      </c>
      <c r="AD34" s="23" t="s">
        <v>396</v>
      </c>
      <c r="AE34" s="23">
        <v>40</v>
      </c>
      <c r="AF34" s="25" t="s">
        <v>7</v>
      </c>
      <c r="AG34" s="26">
        <v>51</v>
      </c>
      <c r="AH34" s="23" t="s">
        <v>396</v>
      </c>
      <c r="AI34" s="23">
        <v>85</v>
      </c>
      <c r="AJ34" s="23" t="s">
        <v>391</v>
      </c>
      <c r="AK34" s="23">
        <v>96</v>
      </c>
      <c r="AL34" s="23" t="s">
        <v>401</v>
      </c>
      <c r="AM34" s="147">
        <v>68</v>
      </c>
      <c r="AN34" s="23" t="s">
        <v>24</v>
      </c>
      <c r="AO34" s="315">
        <v>39</v>
      </c>
      <c r="AP34" s="316" t="s">
        <v>549</v>
      </c>
      <c r="AQ34" s="26">
        <v>61</v>
      </c>
      <c r="AR34" s="23" t="s">
        <v>447</v>
      </c>
      <c r="AS34" s="23">
        <v>62</v>
      </c>
      <c r="AT34" s="23" t="s">
        <v>448</v>
      </c>
      <c r="AU34" s="23">
        <v>58</v>
      </c>
      <c r="AV34" s="23" t="s">
        <v>396</v>
      </c>
      <c r="AW34" s="336" t="s">
        <v>397</v>
      </c>
      <c r="AX34" s="336" t="s">
        <v>398</v>
      </c>
      <c r="AY34" s="315">
        <v>66</v>
      </c>
      <c r="AZ34" s="317" t="s">
        <v>552</v>
      </c>
      <c r="BA34" s="418" t="s">
        <v>436</v>
      </c>
      <c r="BB34" s="419"/>
      <c r="BC34" s="420"/>
      <c r="BD34" s="290" t="s">
        <v>136</v>
      </c>
      <c r="BE34" s="61" t="s">
        <v>153</v>
      </c>
      <c r="BF34" s="61" t="s">
        <v>112</v>
      </c>
      <c r="BG34" s="62" t="s">
        <v>128</v>
      </c>
      <c r="BH34" s="21"/>
      <c r="BI34" s="144"/>
      <c r="BJ34" s="144"/>
      <c r="BK34" s="22"/>
    </row>
    <row r="35" spans="1:64" ht="17.100000000000001" customHeight="1" x14ac:dyDescent="0.25">
      <c r="A35" s="584"/>
      <c r="B35" s="109">
        <v>7</v>
      </c>
      <c r="C35" s="436" t="s">
        <v>533</v>
      </c>
      <c r="D35" s="365" t="s">
        <v>393</v>
      </c>
      <c r="E35" s="23">
        <v>57</v>
      </c>
      <c r="F35" s="23" t="s">
        <v>21</v>
      </c>
      <c r="G35" s="228">
        <v>108</v>
      </c>
      <c r="H35" s="234" t="s">
        <v>570</v>
      </c>
      <c r="I35" s="258" t="s">
        <v>532</v>
      </c>
      <c r="J35" s="258" t="s">
        <v>7</v>
      </c>
      <c r="K35" s="361" t="s">
        <v>550</v>
      </c>
      <c r="L35" s="362" t="s">
        <v>461</v>
      </c>
      <c r="M35" s="26">
        <v>93</v>
      </c>
      <c r="N35" s="23" t="s">
        <v>148</v>
      </c>
      <c r="O35" s="23">
        <v>103</v>
      </c>
      <c r="P35" s="23" t="s">
        <v>147</v>
      </c>
      <c r="Q35" s="23">
        <v>41</v>
      </c>
      <c r="R35" s="23" t="s">
        <v>7</v>
      </c>
      <c r="S35" s="228">
        <v>114</v>
      </c>
      <c r="T35" s="228" t="s">
        <v>65</v>
      </c>
      <c r="U35" s="23">
        <v>50</v>
      </c>
      <c r="V35" s="25" t="s">
        <v>21</v>
      </c>
      <c r="W35" s="26">
        <v>92</v>
      </c>
      <c r="X35" s="23" t="s">
        <v>12</v>
      </c>
      <c r="Y35" s="23">
        <v>40</v>
      </c>
      <c r="Z35" s="23" t="s">
        <v>12</v>
      </c>
      <c r="AA35" s="23">
        <v>101</v>
      </c>
      <c r="AB35" s="23" t="s">
        <v>147</v>
      </c>
      <c r="AC35" s="23">
        <v>67</v>
      </c>
      <c r="AD35" s="23" t="s">
        <v>12</v>
      </c>
      <c r="AE35" s="23">
        <v>54</v>
      </c>
      <c r="AF35" s="25" t="s">
        <v>12</v>
      </c>
      <c r="AG35" s="26">
        <v>51</v>
      </c>
      <c r="AH35" s="23" t="s">
        <v>396</v>
      </c>
      <c r="AI35" s="147">
        <v>85</v>
      </c>
      <c r="AJ35" s="23" t="s">
        <v>391</v>
      </c>
      <c r="AK35" s="23">
        <v>96</v>
      </c>
      <c r="AL35" s="23" t="s">
        <v>401</v>
      </c>
      <c r="AM35" s="228">
        <v>118</v>
      </c>
      <c r="AN35" s="228" t="s">
        <v>65</v>
      </c>
      <c r="AO35" s="315">
        <v>39</v>
      </c>
      <c r="AP35" s="316" t="s">
        <v>549</v>
      </c>
      <c r="AQ35" s="26">
        <v>87</v>
      </c>
      <c r="AR35" s="23" t="s">
        <v>391</v>
      </c>
      <c r="AS35" s="23">
        <v>52</v>
      </c>
      <c r="AT35" s="23" t="s">
        <v>396</v>
      </c>
      <c r="AU35" s="23">
        <v>58</v>
      </c>
      <c r="AV35" s="23" t="s">
        <v>396</v>
      </c>
      <c r="AW35" s="315">
        <v>68</v>
      </c>
      <c r="AX35" s="315" t="s">
        <v>24</v>
      </c>
      <c r="AY35" s="229">
        <v>79</v>
      </c>
      <c r="AZ35" s="230" t="s">
        <v>399</v>
      </c>
      <c r="BA35" s="372" t="s">
        <v>541</v>
      </c>
      <c r="BB35" s="373" t="s">
        <v>542</v>
      </c>
      <c r="BC35" s="345" t="s">
        <v>486</v>
      </c>
      <c r="BD35" s="59" t="s">
        <v>113</v>
      </c>
      <c r="BE35" s="60"/>
      <c r="BF35" s="61" t="s">
        <v>157</v>
      </c>
      <c r="BG35" s="291" t="s">
        <v>139</v>
      </c>
      <c r="BH35" s="21"/>
      <c r="BI35" s="144"/>
      <c r="BJ35" s="144"/>
      <c r="BK35" s="22"/>
    </row>
    <row r="36" spans="1:64" ht="17.100000000000001" customHeight="1" thickBot="1" x14ac:dyDescent="0.3">
      <c r="A36" s="585"/>
      <c r="B36" s="110">
        <v>1</v>
      </c>
      <c r="C36" s="464"/>
      <c r="D36" s="462"/>
      <c r="E36" s="462"/>
      <c r="F36" s="462"/>
      <c r="G36" s="462"/>
      <c r="H36" s="462"/>
      <c r="I36" s="124"/>
      <c r="J36" s="456"/>
      <c r="K36" s="462"/>
      <c r="L36" s="463"/>
      <c r="M36" s="446"/>
      <c r="N36" s="124"/>
      <c r="O36" s="124"/>
      <c r="P36" s="124"/>
      <c r="Q36" s="124"/>
      <c r="R36" s="124"/>
      <c r="S36" s="124"/>
      <c r="T36" s="124"/>
      <c r="U36" s="124"/>
      <c r="V36" s="461"/>
      <c r="W36" s="446"/>
      <c r="X36" s="124"/>
      <c r="Y36" s="470"/>
      <c r="Z36" s="470"/>
      <c r="AA36" s="124"/>
      <c r="AB36" s="124"/>
      <c r="AC36" s="124"/>
      <c r="AD36" s="124"/>
      <c r="AE36" s="124"/>
      <c r="AF36" s="461"/>
      <c r="AG36" s="446"/>
      <c r="AH36" s="124"/>
      <c r="AI36" s="124"/>
      <c r="AJ36" s="124"/>
      <c r="AK36" s="124"/>
      <c r="AL36" s="124"/>
      <c r="AM36" s="124"/>
      <c r="AN36" s="124"/>
      <c r="AO36" s="124"/>
      <c r="AP36" s="461"/>
      <c r="AQ36" s="446"/>
      <c r="AR36" s="124"/>
      <c r="AS36" s="124"/>
      <c r="AT36" s="124"/>
      <c r="AU36" s="124"/>
      <c r="AV36" s="124"/>
      <c r="AW36" s="456"/>
      <c r="AX36" s="124"/>
      <c r="AY36" s="310">
        <v>79</v>
      </c>
      <c r="AZ36" s="340" t="s">
        <v>399</v>
      </c>
      <c r="BA36" s="255"/>
      <c r="BB36" s="256"/>
      <c r="BC36" s="262"/>
      <c r="BD36" s="65" t="s">
        <v>113</v>
      </c>
      <c r="BE36" s="66"/>
      <c r="BF36" s="74"/>
      <c r="BG36" s="75"/>
      <c r="BH36" s="50"/>
      <c r="BI36" s="146"/>
      <c r="BJ36" s="146"/>
      <c r="BK36" s="37"/>
    </row>
    <row r="37" spans="1:64" ht="17.100000000000001" customHeight="1" thickTop="1" x14ac:dyDescent="0.25">
      <c r="A37" s="582" t="s">
        <v>169</v>
      </c>
      <c r="B37" s="107">
        <v>1</v>
      </c>
      <c r="C37" s="76">
        <v>48</v>
      </c>
      <c r="D37" s="5" t="s">
        <v>21</v>
      </c>
      <c r="E37" s="5">
        <v>57</v>
      </c>
      <c r="F37" s="5" t="s">
        <v>21</v>
      </c>
      <c r="G37" s="5">
        <v>67</v>
      </c>
      <c r="H37" s="5" t="s">
        <v>8</v>
      </c>
      <c r="I37" s="5">
        <v>94</v>
      </c>
      <c r="J37" s="5" t="s">
        <v>393</v>
      </c>
      <c r="K37" s="5">
        <v>56</v>
      </c>
      <c r="L37" s="56" t="s">
        <v>21</v>
      </c>
      <c r="M37" s="288">
        <v>45</v>
      </c>
      <c r="N37" s="313" t="s">
        <v>562</v>
      </c>
      <c r="O37" s="5">
        <v>72</v>
      </c>
      <c r="P37" s="5" t="s">
        <v>8</v>
      </c>
      <c r="Q37" s="5">
        <v>89</v>
      </c>
      <c r="R37" s="5" t="s">
        <v>149</v>
      </c>
      <c r="S37" s="5">
        <v>41</v>
      </c>
      <c r="T37" s="5" t="s">
        <v>7</v>
      </c>
      <c r="U37" s="5">
        <v>98</v>
      </c>
      <c r="V37" s="56" t="s">
        <v>150</v>
      </c>
      <c r="W37" s="76">
        <v>95</v>
      </c>
      <c r="X37" s="5" t="s">
        <v>393</v>
      </c>
      <c r="Y37" s="324">
        <v>86</v>
      </c>
      <c r="Z37" s="324" t="s">
        <v>391</v>
      </c>
      <c r="AA37" s="5">
        <v>96</v>
      </c>
      <c r="AB37" s="5" t="s">
        <v>401</v>
      </c>
      <c r="AC37" s="5">
        <v>63</v>
      </c>
      <c r="AD37" s="5" t="s">
        <v>473</v>
      </c>
      <c r="AE37" s="5">
        <v>61</v>
      </c>
      <c r="AF37" s="56" t="s">
        <v>474</v>
      </c>
      <c r="AG37" s="76">
        <v>85</v>
      </c>
      <c r="AH37" s="5" t="s">
        <v>391</v>
      </c>
      <c r="AI37" s="5">
        <v>39</v>
      </c>
      <c r="AJ37" s="5" t="s">
        <v>15</v>
      </c>
      <c r="AK37" s="5">
        <v>62</v>
      </c>
      <c r="AL37" s="5" t="s">
        <v>599</v>
      </c>
      <c r="AM37" s="325"/>
      <c r="AN37" s="325"/>
      <c r="AO37" s="347" t="s">
        <v>402</v>
      </c>
      <c r="AP37" s="302" t="s">
        <v>399</v>
      </c>
      <c r="AQ37" s="76">
        <v>93</v>
      </c>
      <c r="AR37" s="5" t="s">
        <v>392</v>
      </c>
      <c r="AS37" s="38"/>
      <c r="AT37" s="38"/>
      <c r="AU37" s="5">
        <v>58</v>
      </c>
      <c r="AV37" s="5" t="s">
        <v>396</v>
      </c>
      <c r="AW37" s="38"/>
      <c r="AX37" s="38"/>
      <c r="AY37" s="332">
        <v>45</v>
      </c>
      <c r="AZ37" s="333" t="s">
        <v>561</v>
      </c>
      <c r="BA37" s="377" t="s">
        <v>556</v>
      </c>
      <c r="BB37" s="268"/>
      <c r="BC37" s="269"/>
      <c r="BD37" s="296" t="s">
        <v>117</v>
      </c>
      <c r="BE37" s="78" t="s">
        <v>182</v>
      </c>
      <c r="BF37" s="78" t="s">
        <v>181</v>
      </c>
      <c r="BG37" s="376" t="s">
        <v>122</v>
      </c>
      <c r="BH37" s="13"/>
      <c r="BI37" s="143"/>
      <c r="BJ37" s="143"/>
      <c r="BK37" s="14"/>
    </row>
    <row r="38" spans="1:64" ht="17.100000000000001" customHeight="1" x14ac:dyDescent="0.25">
      <c r="A38" s="583"/>
      <c r="B38" s="108">
        <v>2</v>
      </c>
      <c r="C38" s="26">
        <v>48</v>
      </c>
      <c r="D38" s="23" t="s">
        <v>21</v>
      </c>
      <c r="E38" s="23">
        <v>57</v>
      </c>
      <c r="F38" s="23" t="s">
        <v>21</v>
      </c>
      <c r="G38" s="361">
        <v>62</v>
      </c>
      <c r="H38" s="361" t="s">
        <v>478</v>
      </c>
      <c r="I38" s="23">
        <v>67</v>
      </c>
      <c r="J38" s="23" t="s">
        <v>8</v>
      </c>
      <c r="K38" s="23">
        <v>94</v>
      </c>
      <c r="L38" s="25" t="s">
        <v>393</v>
      </c>
      <c r="M38" s="26">
        <v>99</v>
      </c>
      <c r="N38" s="23" t="s">
        <v>151</v>
      </c>
      <c r="O38" s="228">
        <v>68</v>
      </c>
      <c r="P38" s="405" t="s">
        <v>618</v>
      </c>
      <c r="Q38" s="23">
        <v>72</v>
      </c>
      <c r="R38" s="23" t="s">
        <v>8</v>
      </c>
      <c r="S38" s="23">
        <v>41</v>
      </c>
      <c r="T38" s="23" t="s">
        <v>7</v>
      </c>
      <c r="U38" s="23">
        <v>50</v>
      </c>
      <c r="V38" s="25" t="s">
        <v>21</v>
      </c>
      <c r="W38" s="26">
        <v>60</v>
      </c>
      <c r="X38" s="23" t="s">
        <v>475</v>
      </c>
      <c r="Y38" s="23">
        <v>63</v>
      </c>
      <c r="Z38" s="147" t="s">
        <v>476</v>
      </c>
      <c r="AA38" s="23">
        <v>61</v>
      </c>
      <c r="AB38" s="23" t="s">
        <v>477</v>
      </c>
      <c r="AC38" s="192">
        <v>86</v>
      </c>
      <c r="AD38" s="192" t="s">
        <v>149</v>
      </c>
      <c r="AE38" s="23">
        <v>96</v>
      </c>
      <c r="AF38" s="25" t="s">
        <v>150</v>
      </c>
      <c r="AG38" s="26">
        <v>85</v>
      </c>
      <c r="AH38" s="23" t="s">
        <v>391</v>
      </c>
      <c r="AI38" s="23">
        <v>39</v>
      </c>
      <c r="AJ38" s="23" t="s">
        <v>15</v>
      </c>
      <c r="AK38" s="23">
        <v>66</v>
      </c>
      <c r="AL38" s="252" t="s">
        <v>8</v>
      </c>
      <c r="AM38" s="23">
        <v>51</v>
      </c>
      <c r="AN38" s="23" t="s">
        <v>396</v>
      </c>
      <c r="AO38" s="315">
        <v>68</v>
      </c>
      <c r="AP38" s="317" t="s">
        <v>429</v>
      </c>
      <c r="AQ38" s="26">
        <v>93</v>
      </c>
      <c r="AR38" s="23" t="s">
        <v>392</v>
      </c>
      <c r="AS38" s="23">
        <v>89</v>
      </c>
      <c r="AT38" s="23" t="s">
        <v>391</v>
      </c>
      <c r="AU38" s="23">
        <v>98</v>
      </c>
      <c r="AV38" s="252" t="s">
        <v>401</v>
      </c>
      <c r="AW38" s="315">
        <v>95</v>
      </c>
      <c r="AX38" s="315" t="s">
        <v>395</v>
      </c>
      <c r="AY38" s="315">
        <v>92</v>
      </c>
      <c r="AZ38" s="316" t="s">
        <v>462</v>
      </c>
      <c r="BA38" s="378" t="s">
        <v>415</v>
      </c>
      <c r="BB38" s="253"/>
      <c r="BC38" s="261"/>
      <c r="BD38" s="77" t="s">
        <v>183</v>
      </c>
      <c r="BE38" s="78" t="s">
        <v>184</v>
      </c>
      <c r="BF38" s="292" t="s">
        <v>153</v>
      </c>
      <c r="BG38" s="293" t="s">
        <v>136</v>
      </c>
      <c r="BH38" s="21"/>
      <c r="BI38" s="334" t="s">
        <v>563</v>
      </c>
      <c r="BJ38" s="144"/>
      <c r="BK38" s="592"/>
    </row>
    <row r="39" spans="1:64" ht="16.5" customHeight="1" x14ac:dyDescent="0.25">
      <c r="A39" s="584"/>
      <c r="B39" s="109">
        <v>3</v>
      </c>
      <c r="C39" s="26">
        <v>48</v>
      </c>
      <c r="D39" s="147" t="s">
        <v>21</v>
      </c>
      <c r="E39" s="23">
        <v>57</v>
      </c>
      <c r="F39" s="23" t="s">
        <v>21</v>
      </c>
      <c r="G39" s="23">
        <v>59</v>
      </c>
      <c r="H39" s="147" t="s">
        <v>21</v>
      </c>
      <c r="I39" s="336">
        <v>92</v>
      </c>
      <c r="J39" s="336" t="s">
        <v>428</v>
      </c>
      <c r="K39" s="23">
        <v>67</v>
      </c>
      <c r="L39" s="25" t="s">
        <v>8</v>
      </c>
      <c r="M39" s="26">
        <v>89</v>
      </c>
      <c r="N39" s="23" t="s">
        <v>149</v>
      </c>
      <c r="O39" s="23">
        <v>99</v>
      </c>
      <c r="P39" s="147" t="s">
        <v>151</v>
      </c>
      <c r="Q39" s="228">
        <v>114</v>
      </c>
      <c r="R39" s="228" t="s">
        <v>9</v>
      </c>
      <c r="S39" s="23">
        <v>98</v>
      </c>
      <c r="T39" s="23" t="s">
        <v>150</v>
      </c>
      <c r="U39" s="23">
        <v>85</v>
      </c>
      <c r="V39" s="25" t="s">
        <v>149</v>
      </c>
      <c r="W39" s="226">
        <v>68</v>
      </c>
      <c r="X39" s="405" t="s">
        <v>457</v>
      </c>
      <c r="Y39" s="23">
        <v>40</v>
      </c>
      <c r="Z39" s="147" t="s">
        <v>15</v>
      </c>
      <c r="AA39" s="23">
        <v>93</v>
      </c>
      <c r="AB39" s="23" t="s">
        <v>148</v>
      </c>
      <c r="AC39" s="192">
        <v>54</v>
      </c>
      <c r="AD39" s="192" t="s">
        <v>396</v>
      </c>
      <c r="AE39" s="192">
        <v>86</v>
      </c>
      <c r="AF39" s="330" t="s">
        <v>149</v>
      </c>
      <c r="AG39" s="26">
        <v>62</v>
      </c>
      <c r="AH39" s="23" t="s">
        <v>441</v>
      </c>
      <c r="AI39" s="23">
        <v>60</v>
      </c>
      <c r="AJ39" s="23" t="s">
        <v>440</v>
      </c>
      <c r="AK39" s="23">
        <v>51</v>
      </c>
      <c r="AL39" s="23" t="s">
        <v>396</v>
      </c>
      <c r="AM39" s="23">
        <v>94</v>
      </c>
      <c r="AN39" s="23" t="s">
        <v>395</v>
      </c>
      <c r="AO39" s="315">
        <v>68</v>
      </c>
      <c r="AP39" s="318" t="s">
        <v>423</v>
      </c>
      <c r="AQ39" s="26">
        <v>72</v>
      </c>
      <c r="AR39" s="23" t="s">
        <v>8</v>
      </c>
      <c r="AS39" s="23">
        <v>52</v>
      </c>
      <c r="AT39" s="23" t="s">
        <v>21</v>
      </c>
      <c r="AU39" s="23">
        <v>103</v>
      </c>
      <c r="AV39" s="147" t="s">
        <v>390</v>
      </c>
      <c r="AW39" s="315">
        <v>45</v>
      </c>
      <c r="AX39" s="315" t="s">
        <v>7</v>
      </c>
      <c r="AY39" s="315">
        <v>92</v>
      </c>
      <c r="AZ39" s="316" t="s">
        <v>427</v>
      </c>
      <c r="BA39" s="378" t="s">
        <v>418</v>
      </c>
      <c r="BB39" s="320" t="s">
        <v>431</v>
      </c>
      <c r="BC39" s="261"/>
      <c r="BD39" s="77" t="s">
        <v>180</v>
      </c>
      <c r="BE39" s="78" t="s">
        <v>179</v>
      </c>
      <c r="BF39" s="292" t="s">
        <v>156</v>
      </c>
      <c r="BG39" s="294" t="s">
        <v>155</v>
      </c>
      <c r="BH39" s="21"/>
      <c r="BI39" s="144"/>
      <c r="BJ39" s="51"/>
      <c r="BK39" s="22"/>
    </row>
    <row r="40" spans="1:64" ht="17.100000000000001" customHeight="1" x14ac:dyDescent="0.25">
      <c r="A40" s="584"/>
      <c r="B40" s="109">
        <v>4</v>
      </c>
      <c r="C40" s="26">
        <v>48</v>
      </c>
      <c r="D40" s="23" t="s">
        <v>21</v>
      </c>
      <c r="E40" s="23">
        <v>57</v>
      </c>
      <c r="F40" s="147" t="s">
        <v>21</v>
      </c>
      <c r="G40" s="369" t="s">
        <v>533</v>
      </c>
      <c r="H40" s="403" t="s">
        <v>412</v>
      </c>
      <c r="I40" s="23">
        <v>55</v>
      </c>
      <c r="J40" s="23" t="s">
        <v>21</v>
      </c>
      <c r="K40" s="23">
        <v>56</v>
      </c>
      <c r="L40" s="25" t="s">
        <v>21</v>
      </c>
      <c r="M40" s="26">
        <v>50</v>
      </c>
      <c r="N40" s="23" t="s">
        <v>21</v>
      </c>
      <c r="O40" s="23">
        <v>89</v>
      </c>
      <c r="P40" s="23" t="s">
        <v>149</v>
      </c>
      <c r="Q40" s="23">
        <v>99</v>
      </c>
      <c r="R40" s="23" t="s">
        <v>151</v>
      </c>
      <c r="S40" s="228">
        <v>63</v>
      </c>
      <c r="T40" s="228" t="s">
        <v>445</v>
      </c>
      <c r="U40" s="23">
        <v>95</v>
      </c>
      <c r="V40" s="25" t="s">
        <v>393</v>
      </c>
      <c r="W40" s="329">
        <v>86</v>
      </c>
      <c r="X40" s="192" t="s">
        <v>149</v>
      </c>
      <c r="Y40" s="23">
        <v>110</v>
      </c>
      <c r="Z40" s="23" t="s">
        <v>14</v>
      </c>
      <c r="AA40" s="229">
        <v>52</v>
      </c>
      <c r="AB40" s="309" t="s">
        <v>496</v>
      </c>
      <c r="AC40" s="23">
        <v>96</v>
      </c>
      <c r="AD40" s="23" t="s">
        <v>150</v>
      </c>
      <c r="AE40" s="192">
        <v>54</v>
      </c>
      <c r="AF40" s="330" t="s">
        <v>396</v>
      </c>
      <c r="AG40" s="26">
        <v>39</v>
      </c>
      <c r="AH40" s="23" t="s">
        <v>7</v>
      </c>
      <c r="AI40" s="23">
        <v>66</v>
      </c>
      <c r="AJ40" s="23" t="s">
        <v>8</v>
      </c>
      <c r="AK40" s="23">
        <v>61</v>
      </c>
      <c r="AL40" s="23" t="s">
        <v>442</v>
      </c>
      <c r="AM40" s="23">
        <v>62</v>
      </c>
      <c r="AN40" s="23" t="s">
        <v>443</v>
      </c>
      <c r="AO40" s="315">
        <v>94</v>
      </c>
      <c r="AP40" s="318" t="s">
        <v>558</v>
      </c>
      <c r="AQ40" s="26">
        <v>58</v>
      </c>
      <c r="AR40" s="23" t="s">
        <v>396</v>
      </c>
      <c r="AS40" s="23">
        <v>45</v>
      </c>
      <c r="AT40" s="23" t="s">
        <v>15</v>
      </c>
      <c r="AU40" s="23">
        <v>103</v>
      </c>
      <c r="AV40" s="147" t="s">
        <v>390</v>
      </c>
      <c r="AW40" s="228">
        <v>118</v>
      </c>
      <c r="AX40" s="228" t="s">
        <v>9</v>
      </c>
      <c r="AY40" s="315">
        <v>52</v>
      </c>
      <c r="AZ40" s="316" t="s">
        <v>564</v>
      </c>
      <c r="BA40" s="372" t="s">
        <v>434</v>
      </c>
      <c r="BB40" s="320" t="s">
        <v>433</v>
      </c>
      <c r="BC40" s="345" t="s">
        <v>539</v>
      </c>
      <c r="BD40" s="77" t="s">
        <v>185</v>
      </c>
      <c r="BE40" s="78" t="s">
        <v>186</v>
      </c>
      <c r="BF40" s="297" t="s">
        <v>605</v>
      </c>
      <c r="BG40" s="298" t="s">
        <v>407</v>
      </c>
      <c r="BH40" s="21"/>
      <c r="BI40" s="144"/>
      <c r="BJ40" s="51"/>
      <c r="BK40" s="22"/>
    </row>
    <row r="41" spans="1:64" ht="16.5" customHeight="1" x14ac:dyDescent="0.25">
      <c r="A41" s="584"/>
      <c r="B41" s="109">
        <v>5</v>
      </c>
      <c r="C41" s="429" t="s">
        <v>532</v>
      </c>
      <c r="D41" s="258" t="s">
        <v>15</v>
      </c>
      <c r="E41" s="258" t="s">
        <v>555</v>
      </c>
      <c r="F41" s="258" t="s">
        <v>8</v>
      </c>
      <c r="G41" s="258">
        <v>59</v>
      </c>
      <c r="H41" s="258" t="s">
        <v>21</v>
      </c>
      <c r="I41" s="228">
        <v>52</v>
      </c>
      <c r="J41" s="234" t="s">
        <v>546</v>
      </c>
      <c r="K41" s="23">
        <v>56</v>
      </c>
      <c r="L41" s="161" t="s">
        <v>21</v>
      </c>
      <c r="M41" s="26">
        <v>98</v>
      </c>
      <c r="N41" s="23" t="s">
        <v>150</v>
      </c>
      <c r="O41" s="23">
        <v>103</v>
      </c>
      <c r="P41" s="23" t="s">
        <v>147</v>
      </c>
      <c r="Q41" s="23">
        <v>50</v>
      </c>
      <c r="R41" s="23" t="s">
        <v>21</v>
      </c>
      <c r="S41" s="23">
        <v>101</v>
      </c>
      <c r="T41" s="23" t="s">
        <v>147</v>
      </c>
      <c r="U41" s="23">
        <v>99</v>
      </c>
      <c r="V41" s="25" t="s">
        <v>151</v>
      </c>
      <c r="W41" s="329">
        <v>54</v>
      </c>
      <c r="X41" s="192" t="s">
        <v>396</v>
      </c>
      <c r="Y41" s="23">
        <v>92</v>
      </c>
      <c r="Z41" s="23" t="s">
        <v>148</v>
      </c>
      <c r="AA41" s="23">
        <v>110</v>
      </c>
      <c r="AB41" s="23" t="s">
        <v>14</v>
      </c>
      <c r="AC41" s="23">
        <v>67</v>
      </c>
      <c r="AD41" s="23" t="s">
        <v>8</v>
      </c>
      <c r="AE41" s="23">
        <v>87</v>
      </c>
      <c r="AF41" s="25" t="s">
        <v>392</v>
      </c>
      <c r="AG41" s="26">
        <v>66</v>
      </c>
      <c r="AH41" s="23" t="s">
        <v>8</v>
      </c>
      <c r="AI41" s="228">
        <v>114</v>
      </c>
      <c r="AJ41" s="228" t="s">
        <v>9</v>
      </c>
      <c r="AK41" s="23">
        <v>96</v>
      </c>
      <c r="AL41" s="23" t="s">
        <v>401</v>
      </c>
      <c r="AM41" s="23">
        <v>68</v>
      </c>
      <c r="AN41" s="23" t="s">
        <v>24</v>
      </c>
      <c r="AO41" s="315">
        <v>52</v>
      </c>
      <c r="AP41" s="317" t="s">
        <v>559</v>
      </c>
      <c r="AQ41" s="308" t="s">
        <v>394</v>
      </c>
      <c r="AR41" s="229" t="s">
        <v>399</v>
      </c>
      <c r="AS41" s="23">
        <v>45</v>
      </c>
      <c r="AT41" s="23" t="s">
        <v>15</v>
      </c>
      <c r="AU41" s="23">
        <v>72</v>
      </c>
      <c r="AV41" s="23" t="s">
        <v>8</v>
      </c>
      <c r="AW41" s="315">
        <v>58</v>
      </c>
      <c r="AX41" s="315" t="s">
        <v>396</v>
      </c>
      <c r="AY41" s="229">
        <v>79</v>
      </c>
      <c r="AZ41" s="230" t="s">
        <v>399</v>
      </c>
      <c r="BA41" s="378" t="s">
        <v>425</v>
      </c>
      <c r="BB41" s="373" t="s">
        <v>453</v>
      </c>
      <c r="BC41" s="261"/>
      <c r="BD41" s="77" t="s">
        <v>187</v>
      </c>
      <c r="BE41" s="297" t="s">
        <v>119</v>
      </c>
      <c r="BF41" s="297" t="s">
        <v>123</v>
      </c>
      <c r="BG41" s="298" t="s">
        <v>113</v>
      </c>
      <c r="BH41" s="21"/>
      <c r="BI41" s="144"/>
      <c r="BJ41" s="51"/>
      <c r="BK41" s="22"/>
    </row>
    <row r="42" spans="1:64" ht="16.2" customHeight="1" x14ac:dyDescent="0.25">
      <c r="A42" s="584"/>
      <c r="B42" s="109">
        <v>6</v>
      </c>
      <c r="C42" s="429" t="s">
        <v>555</v>
      </c>
      <c r="D42" s="258" t="s">
        <v>8</v>
      </c>
      <c r="E42" s="258" t="s">
        <v>532</v>
      </c>
      <c r="F42" s="258" t="s">
        <v>15</v>
      </c>
      <c r="G42" s="23">
        <v>59</v>
      </c>
      <c r="H42" s="23" t="s">
        <v>21</v>
      </c>
      <c r="I42" s="23">
        <v>55</v>
      </c>
      <c r="J42" s="23" t="s">
        <v>21</v>
      </c>
      <c r="K42" s="228">
        <v>63</v>
      </c>
      <c r="L42" s="286" t="s">
        <v>446</v>
      </c>
      <c r="M42" s="26">
        <v>95</v>
      </c>
      <c r="N42" s="23" t="s">
        <v>597</v>
      </c>
      <c r="O42" s="23">
        <v>50</v>
      </c>
      <c r="P42" s="23" t="s">
        <v>21</v>
      </c>
      <c r="Q42" s="23">
        <v>98</v>
      </c>
      <c r="R42" s="23" t="s">
        <v>150</v>
      </c>
      <c r="S42" s="23">
        <v>99</v>
      </c>
      <c r="T42" s="23" t="s">
        <v>151</v>
      </c>
      <c r="U42" s="23">
        <v>108</v>
      </c>
      <c r="V42" s="25" t="s">
        <v>13</v>
      </c>
      <c r="W42" s="26">
        <v>92</v>
      </c>
      <c r="X42" s="23" t="s">
        <v>392</v>
      </c>
      <c r="Y42" s="229" t="s">
        <v>400</v>
      </c>
      <c r="Z42" s="229" t="s">
        <v>399</v>
      </c>
      <c r="AA42" s="192">
        <v>86</v>
      </c>
      <c r="AB42" s="192" t="s">
        <v>149</v>
      </c>
      <c r="AC42" s="228">
        <v>66</v>
      </c>
      <c r="AD42" s="405" t="s">
        <v>566</v>
      </c>
      <c r="AE42" s="23">
        <v>110</v>
      </c>
      <c r="AF42" s="25" t="s">
        <v>14</v>
      </c>
      <c r="AG42" s="226">
        <v>114</v>
      </c>
      <c r="AH42" s="228" t="s">
        <v>9</v>
      </c>
      <c r="AI42" s="23">
        <v>52</v>
      </c>
      <c r="AJ42" s="147" t="s">
        <v>396</v>
      </c>
      <c r="AK42" s="23">
        <v>103</v>
      </c>
      <c r="AL42" s="23" t="s">
        <v>390</v>
      </c>
      <c r="AM42" s="23">
        <v>68</v>
      </c>
      <c r="AN42" s="23" t="s">
        <v>24</v>
      </c>
      <c r="AO42" s="315">
        <v>63</v>
      </c>
      <c r="AP42" s="317" t="s">
        <v>560</v>
      </c>
      <c r="AQ42" s="254">
        <v>87</v>
      </c>
      <c r="AR42" s="23" t="s">
        <v>391</v>
      </c>
      <c r="AS42" s="23">
        <v>72</v>
      </c>
      <c r="AT42" s="23" t="s">
        <v>8</v>
      </c>
      <c r="AU42" s="229" t="s">
        <v>394</v>
      </c>
      <c r="AV42" s="229" t="s">
        <v>399</v>
      </c>
      <c r="AW42" s="315">
        <v>58</v>
      </c>
      <c r="AX42" s="315" t="s">
        <v>396</v>
      </c>
      <c r="AY42" s="315">
        <v>66</v>
      </c>
      <c r="AZ42" s="316" t="s">
        <v>565</v>
      </c>
      <c r="BA42" s="378" t="s">
        <v>436</v>
      </c>
      <c r="BB42" s="373" t="s">
        <v>439</v>
      </c>
      <c r="BC42" s="345" t="s">
        <v>455</v>
      </c>
      <c r="BD42" s="300" t="s">
        <v>406</v>
      </c>
      <c r="BE42" s="297" t="s">
        <v>120</v>
      </c>
      <c r="BF42" s="297" t="s">
        <v>124</v>
      </c>
      <c r="BG42" s="298" t="s">
        <v>408</v>
      </c>
      <c r="BH42" s="21"/>
      <c r="BI42" s="144"/>
      <c r="BJ42" s="51"/>
      <c r="BK42" s="22"/>
    </row>
    <row r="43" spans="1:64" ht="16.5" customHeight="1" x14ac:dyDescent="0.25">
      <c r="A43" s="584"/>
      <c r="B43" s="109">
        <v>7</v>
      </c>
      <c r="C43" s="135"/>
      <c r="D43" s="118"/>
      <c r="E43" s="118"/>
      <c r="F43" s="118"/>
      <c r="G43" s="118"/>
      <c r="H43" s="466"/>
      <c r="I43" s="119"/>
      <c r="J43" s="119"/>
      <c r="K43" s="118"/>
      <c r="L43" s="139"/>
      <c r="M43" s="135"/>
      <c r="N43" s="118"/>
      <c r="O43" s="118"/>
      <c r="P43" s="118"/>
      <c r="Q43" s="118"/>
      <c r="R43" s="118"/>
      <c r="S43" s="118"/>
      <c r="T43" s="118"/>
      <c r="U43" s="118"/>
      <c r="V43" s="139"/>
      <c r="W43" s="135"/>
      <c r="X43" s="118"/>
      <c r="Y43" s="118"/>
      <c r="Z43" s="118"/>
      <c r="AA43" s="118"/>
      <c r="AB43" s="118"/>
      <c r="AC43" s="23">
        <v>110</v>
      </c>
      <c r="AD43" s="23" t="s">
        <v>14</v>
      </c>
      <c r="AE43" s="228">
        <v>117</v>
      </c>
      <c r="AF43" s="286" t="s">
        <v>65</v>
      </c>
      <c r="AG43" s="135"/>
      <c r="AH43" s="118"/>
      <c r="AI43" s="118"/>
      <c r="AJ43" s="118"/>
      <c r="AK43" s="228">
        <v>114</v>
      </c>
      <c r="AL43" s="228" t="s">
        <v>9</v>
      </c>
      <c r="AM43" s="228">
        <v>118</v>
      </c>
      <c r="AN43" s="228" t="s">
        <v>9</v>
      </c>
      <c r="AO43" s="118"/>
      <c r="AP43" s="139"/>
      <c r="AQ43" s="135"/>
      <c r="AR43" s="118"/>
      <c r="AS43" s="229">
        <v>75</v>
      </c>
      <c r="AT43" s="229" t="s">
        <v>399</v>
      </c>
      <c r="AU43" s="466"/>
      <c r="AV43" s="118"/>
      <c r="AW43" s="336" t="s">
        <v>397</v>
      </c>
      <c r="AX43" s="336" t="s">
        <v>398</v>
      </c>
      <c r="AY43" s="118"/>
      <c r="AZ43" s="139"/>
      <c r="BA43" s="378" t="s">
        <v>557</v>
      </c>
      <c r="BB43" s="373" t="s">
        <v>451</v>
      </c>
      <c r="BC43" s="345" t="s">
        <v>543</v>
      </c>
      <c r="BD43" s="471"/>
      <c r="BE43" s="299" t="s">
        <v>118</v>
      </c>
      <c r="BF43" s="295" t="s">
        <v>112</v>
      </c>
      <c r="BG43" s="293" t="s">
        <v>128</v>
      </c>
      <c r="BH43" s="21"/>
      <c r="BI43" s="144"/>
      <c r="BJ43" s="144"/>
      <c r="BK43" s="22"/>
    </row>
    <row r="44" spans="1:64" ht="17.100000000000001" customHeight="1" thickBot="1" x14ac:dyDescent="0.3">
      <c r="A44" s="585"/>
      <c r="B44" s="110">
        <v>1</v>
      </c>
      <c r="C44" s="467"/>
      <c r="D44" s="468"/>
      <c r="E44" s="468"/>
      <c r="F44" s="468"/>
      <c r="G44" s="468"/>
      <c r="H44" s="468"/>
      <c r="I44" s="468"/>
      <c r="J44" s="468"/>
      <c r="K44" s="468"/>
      <c r="L44" s="469"/>
      <c r="M44" s="446"/>
      <c r="N44" s="124"/>
      <c r="O44" s="124"/>
      <c r="P44" s="124"/>
      <c r="Q44" s="124"/>
      <c r="R44" s="124"/>
      <c r="S44" s="456"/>
      <c r="T44" s="124"/>
      <c r="U44" s="124"/>
      <c r="V44" s="461"/>
      <c r="W44" s="446"/>
      <c r="X44" s="124"/>
      <c r="Y44" s="124"/>
      <c r="Z44" s="124"/>
      <c r="AA44" s="124"/>
      <c r="AB44" s="124"/>
      <c r="AC44" s="124"/>
      <c r="AD44" s="124"/>
      <c r="AE44" s="124"/>
      <c r="AF44" s="461"/>
      <c r="AG44" s="446"/>
      <c r="AH44" s="124"/>
      <c r="AI44" s="124"/>
      <c r="AJ44" s="124"/>
      <c r="AK44" s="124"/>
      <c r="AL44" s="124"/>
      <c r="AM44" s="124"/>
      <c r="AN44" s="124"/>
      <c r="AO44" s="124"/>
      <c r="AP44" s="461"/>
      <c r="AQ44" s="446"/>
      <c r="AR44" s="124"/>
      <c r="AS44" s="124"/>
      <c r="AT44" s="124"/>
      <c r="AU44" s="124"/>
      <c r="AV44" s="124"/>
      <c r="AW44" s="124"/>
      <c r="AX44" s="124"/>
      <c r="AY44" s="124"/>
      <c r="AZ44" s="461"/>
      <c r="BA44" s="270"/>
      <c r="BB44" s="271"/>
      <c r="BC44" s="259"/>
      <c r="BD44" s="274"/>
      <c r="BE44" s="271"/>
      <c r="BF44" s="275"/>
      <c r="BG44" s="276"/>
      <c r="BH44" s="50"/>
      <c r="BI44" s="146"/>
      <c r="BJ44" s="146"/>
      <c r="BK44" s="37"/>
    </row>
    <row r="45" spans="1:64" ht="13.8" thickTop="1" x14ac:dyDescent="0.25"/>
    <row r="48" spans="1:64" ht="21" x14ac:dyDescent="0.25">
      <c r="BD48" s="79"/>
      <c r="BE48" s="79"/>
      <c r="BF48" s="1"/>
      <c r="BG48" s="79"/>
      <c r="BH48" s="79"/>
      <c r="BI48" s="79"/>
      <c r="BJ48" s="79"/>
      <c r="BK48" s="1"/>
      <c r="BL48" s="79"/>
    </row>
    <row r="52" spans="53:59" x14ac:dyDescent="0.25">
      <c r="BA52" s="54"/>
      <c r="BB52" s="54"/>
      <c r="BC52" s="54"/>
      <c r="BD52" s="54"/>
      <c r="BE52" s="54"/>
      <c r="BF52" s="54"/>
      <c r="BG52" s="54"/>
    </row>
  </sheetData>
  <mergeCells count="95">
    <mergeCell ref="U2:V2"/>
    <mergeCell ref="W2:X2"/>
    <mergeCell ref="Y2:Z2"/>
    <mergeCell ref="K2:L2"/>
    <mergeCell ref="M2:N2"/>
    <mergeCell ref="O2:P2"/>
    <mergeCell ref="Q2:R2"/>
    <mergeCell ref="S2:T2"/>
    <mergeCell ref="A2:B2"/>
    <mergeCell ref="C2:D2"/>
    <mergeCell ref="E2:F2"/>
    <mergeCell ref="G2:H2"/>
    <mergeCell ref="I2:J2"/>
    <mergeCell ref="AK2:AL2"/>
    <mergeCell ref="AM2:AN2"/>
    <mergeCell ref="AA2:AB2"/>
    <mergeCell ref="AI2:AJ2"/>
    <mergeCell ref="AK3:AL3"/>
    <mergeCell ref="AO2:AP2"/>
    <mergeCell ref="A3:B3"/>
    <mergeCell ref="C3:D3"/>
    <mergeCell ref="E3:F3"/>
    <mergeCell ref="G3:H3"/>
    <mergeCell ref="I3:J3"/>
    <mergeCell ref="K3:L3"/>
    <mergeCell ref="M3:N3"/>
    <mergeCell ref="O3:P3"/>
    <mergeCell ref="Q3:R3"/>
    <mergeCell ref="AC2:AD2"/>
    <mergeCell ref="AE2:AF2"/>
    <mergeCell ref="AG2:AH2"/>
    <mergeCell ref="AM3:AN3"/>
    <mergeCell ref="AO3:AP3"/>
    <mergeCell ref="S3:T3"/>
    <mergeCell ref="O4:P4"/>
    <mergeCell ref="Q4:R4"/>
    <mergeCell ref="S4:T4"/>
    <mergeCell ref="U4:V4"/>
    <mergeCell ref="W4:X4"/>
    <mergeCell ref="AE4:AF4"/>
    <mergeCell ref="AG4:AH4"/>
    <mergeCell ref="AI4:AJ4"/>
    <mergeCell ref="U3:V3"/>
    <mergeCell ref="W3:X3"/>
    <mergeCell ref="Y3:Z3"/>
    <mergeCell ref="AA3:AB3"/>
    <mergeCell ref="AC3:AD3"/>
    <mergeCell ref="AE3:AF3"/>
    <mergeCell ref="AG3:AH3"/>
    <mergeCell ref="AI3:AJ3"/>
    <mergeCell ref="E4:F4"/>
    <mergeCell ref="G4:H4"/>
    <mergeCell ref="I4:J4"/>
    <mergeCell ref="K4:L4"/>
    <mergeCell ref="M4:N4"/>
    <mergeCell ref="A29:A36"/>
    <mergeCell ref="A37:A44"/>
    <mergeCell ref="AQ2:AR2"/>
    <mergeCell ref="AQ4:AR4"/>
    <mergeCell ref="A1:AZ1"/>
    <mergeCell ref="A13:A20"/>
    <mergeCell ref="A21:A28"/>
    <mergeCell ref="AK4:AL4"/>
    <mergeCell ref="AM4:AN4"/>
    <mergeCell ref="AO4:AP4"/>
    <mergeCell ref="A5:A12"/>
    <mergeCell ref="Y4:Z4"/>
    <mergeCell ref="AA4:AB4"/>
    <mergeCell ref="AC4:AD4"/>
    <mergeCell ref="A4:B4"/>
    <mergeCell ref="C4:D4"/>
    <mergeCell ref="AQ3:AR3"/>
    <mergeCell ref="AS3:AT3"/>
    <mergeCell ref="AU3:AV3"/>
    <mergeCell ref="AW3:AX3"/>
    <mergeCell ref="AY3:AZ3"/>
    <mergeCell ref="AS4:AT4"/>
    <mergeCell ref="AU4:AV4"/>
    <mergeCell ref="AW4:AX4"/>
    <mergeCell ref="AY4:AZ4"/>
    <mergeCell ref="AS2:AT2"/>
    <mergeCell ref="AU2:AV2"/>
    <mergeCell ref="AW2:AX2"/>
    <mergeCell ref="AY2:AZ2"/>
    <mergeCell ref="BA3:BC4"/>
    <mergeCell ref="BD1:BG1"/>
    <mergeCell ref="BD2:BG2"/>
    <mergeCell ref="BH1:BK1"/>
    <mergeCell ref="BH3:BK3"/>
    <mergeCell ref="BG3:BG4"/>
    <mergeCell ref="BA1:BC1"/>
    <mergeCell ref="BA2:BC2"/>
    <mergeCell ref="BD3:BD4"/>
    <mergeCell ref="BE3:BE4"/>
    <mergeCell ref="BF3:BF4"/>
  </mergeCells>
  <phoneticPr fontId="23" type="noConversion"/>
  <conditionalFormatting sqref="AQ44:AR44 AU44:AV44">
    <cfRule type="cellIs" dxfId="2" priority="51" operator="equal">
      <formula>103</formula>
    </cfRule>
  </conditionalFormatting>
  <conditionalFormatting sqref="AQ44:AR44 AU44:AZ44">
    <cfRule type="cellIs" dxfId="1" priority="57" operator="equal">
      <formula>92</formula>
    </cfRule>
  </conditionalFormatting>
  <conditionalFormatting sqref="BA5:BC28">
    <cfRule type="cellIs" dxfId="0" priority="82" operator="equal">
      <formula>72</formula>
    </cfRule>
  </conditionalFormatting>
  <pageMargins left="0.7" right="0.7" top="0.75" bottom="0.75" header="0.3" footer="0.3"/>
  <pageSetup paperSize="9" orientation="portrait" r:id="rId1"/>
  <ignoredErrors>
    <ignoredError sqref="E29:F29" twoDigitTextYear="1"/>
    <ignoredError sqref="C34:C35 G32:G33 E33 C29 E41:E42 C41:C42 I34 K31 K34:K35 G40 E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Номера на учителите</vt:lpstr>
      <vt:lpstr>начален етап</vt:lpstr>
      <vt:lpstr>прогимназиален етап</vt:lpstr>
      <vt:lpstr>гимназиален етап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2024-07-18T11:07:39Z</dcterms:created>
  <dcterms:modified xsi:type="dcterms:W3CDTF">2025-01-29T06:30:14Z</dcterms:modified>
</cp:coreProperties>
</file>