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"/>
    </mc:Choice>
  </mc:AlternateContent>
  <bookViews>
    <workbookView xWindow="0" yWindow="0" windowWidth="15630" windowHeight="9165" tabRatio="707" activeTab="3"/>
  </bookViews>
  <sheets>
    <sheet name="Номера на учителите" sheetId="7" r:id="rId1"/>
    <sheet name="начален етап" sheetId="5" r:id="rId2"/>
    <sheet name="прогимназиален етап" sheetId="4" r:id="rId3"/>
    <sheet name="гимназиален етап" sheetId="6" r:id="rId4"/>
  </sheets>
  <definedNames>
    <definedName name="_xlnm._FilterDatabase" localSheetId="0" hidden="1">'Номера на учителите'!$A$1:$D$123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<sst xmlns="http://schemas.openxmlformats.org/spreadsheetml/2006/main" count="3078" uniqueCount="805">
  <si>
    <t>1а</t>
  </si>
  <si>
    <t>1б</t>
  </si>
  <si>
    <t>1в</t>
  </si>
  <si>
    <t>1г</t>
  </si>
  <si>
    <t>клас</t>
  </si>
  <si>
    <t>стая</t>
  </si>
  <si>
    <t>БЕЛ</t>
  </si>
  <si>
    <t>Мат</t>
  </si>
  <si>
    <t>ФВС</t>
  </si>
  <si>
    <t>ЧК</t>
  </si>
  <si>
    <t>Муз</t>
  </si>
  <si>
    <t>ИИ</t>
  </si>
  <si>
    <t>БЕЛ ИУЧ</t>
  </si>
  <si>
    <t>3а</t>
  </si>
  <si>
    <t>3б</t>
  </si>
  <si>
    <t>3в</t>
  </si>
  <si>
    <t>3г</t>
  </si>
  <si>
    <t>КМ</t>
  </si>
  <si>
    <t>АЕ</t>
  </si>
  <si>
    <t>3д</t>
  </si>
  <si>
    <t>ЧО</t>
  </si>
  <si>
    <t>Мат ИУЧ</t>
  </si>
  <si>
    <t>ЧП</t>
  </si>
  <si>
    <t>1 смяна</t>
  </si>
  <si>
    <t>2а</t>
  </si>
  <si>
    <t>2б</t>
  </si>
  <si>
    <t>2в</t>
  </si>
  <si>
    <t>2г</t>
  </si>
  <si>
    <t>2д</t>
  </si>
  <si>
    <t>4а</t>
  </si>
  <si>
    <t>4б</t>
  </si>
  <si>
    <t>4в</t>
  </si>
  <si>
    <t>4г</t>
  </si>
  <si>
    <t>4д</t>
  </si>
  <si>
    <t>2 смяна</t>
  </si>
  <si>
    <t>5а</t>
  </si>
  <si>
    <t>5б</t>
  </si>
  <si>
    <t>5в</t>
  </si>
  <si>
    <t>5г</t>
  </si>
  <si>
    <t>5д</t>
  </si>
  <si>
    <t>5е</t>
  </si>
  <si>
    <t>6а</t>
  </si>
  <si>
    <t>6б</t>
  </si>
  <si>
    <t>6в</t>
  </si>
  <si>
    <t>6г</t>
  </si>
  <si>
    <t>6д</t>
  </si>
  <si>
    <t>6е</t>
  </si>
  <si>
    <t>6ж</t>
  </si>
  <si>
    <t>7а</t>
  </si>
  <si>
    <t>7б</t>
  </si>
  <si>
    <t>7в</t>
  </si>
  <si>
    <t>7г</t>
  </si>
  <si>
    <t>7д</t>
  </si>
  <si>
    <t>7е</t>
  </si>
  <si>
    <t>7ж</t>
  </si>
  <si>
    <t>Род</t>
  </si>
  <si>
    <t>Род ИУЧ</t>
  </si>
  <si>
    <t>ФВС СД</t>
  </si>
  <si>
    <t>РЕ</t>
  </si>
  <si>
    <t>КМИТ</t>
  </si>
  <si>
    <t>НЕ</t>
  </si>
  <si>
    <t>НЕ 5аб</t>
  </si>
  <si>
    <t>8а</t>
  </si>
  <si>
    <t>8б</t>
  </si>
  <si>
    <t>8г</t>
  </si>
  <si>
    <t>8д</t>
  </si>
  <si>
    <t>8в</t>
  </si>
  <si>
    <t>9а</t>
  </si>
  <si>
    <t>9б</t>
  </si>
  <si>
    <t>9в</t>
  </si>
  <si>
    <t>9г</t>
  </si>
  <si>
    <t>9д</t>
  </si>
  <si>
    <t>10а</t>
  </si>
  <si>
    <t>10б</t>
  </si>
  <si>
    <t>10в</t>
  </si>
  <si>
    <t>10г</t>
  </si>
  <si>
    <t>10д</t>
  </si>
  <si>
    <t>11а</t>
  </si>
  <si>
    <t>11б</t>
  </si>
  <si>
    <t>11в</t>
  </si>
  <si>
    <t>11г</t>
  </si>
  <si>
    <t>11д</t>
  </si>
  <si>
    <t>12а</t>
  </si>
  <si>
    <t>12б</t>
  </si>
  <si>
    <t>12в</t>
  </si>
  <si>
    <t>12г</t>
  </si>
  <si>
    <t>12д</t>
  </si>
  <si>
    <t>Ф В С</t>
  </si>
  <si>
    <t>КМ, информатика, ИТ</t>
  </si>
  <si>
    <t>214-спортна зала</t>
  </si>
  <si>
    <t>8б/79</t>
  </si>
  <si>
    <t>8а/4</t>
  </si>
  <si>
    <t>8б/4</t>
  </si>
  <si>
    <t>ХООС</t>
  </si>
  <si>
    <t>ГИ</t>
  </si>
  <si>
    <t>ИЦ</t>
  </si>
  <si>
    <t>БЗО</t>
  </si>
  <si>
    <t>ФА</t>
  </si>
  <si>
    <t>паралелка/учител</t>
  </si>
  <si>
    <t>Вторник</t>
  </si>
  <si>
    <t>Понеделник</t>
  </si>
  <si>
    <t>Сряда</t>
  </si>
  <si>
    <t>Четвъртък</t>
  </si>
  <si>
    <t>Петък</t>
  </si>
  <si>
    <t>кл. р-л</t>
  </si>
  <si>
    <t>"Европа"</t>
  </si>
  <si>
    <t xml:space="preserve">ФВС </t>
  </si>
  <si>
    <t>"Биология"</t>
  </si>
  <si>
    <t>"Физика"</t>
  </si>
  <si>
    <t>"Математика"</t>
  </si>
  <si>
    <t>КАБИНЕТИ STEM</t>
  </si>
  <si>
    <t>Номера на учителите</t>
  </si>
  <si>
    <t>№ в седм. разп.</t>
  </si>
  <si>
    <t>Учител  име, презиме, фамилия</t>
  </si>
  <si>
    <t>Ганка Нинова Василева</t>
  </si>
  <si>
    <t>Димитър Вълчев Димитров</t>
  </si>
  <si>
    <t>София Великова Димитрова</t>
  </si>
  <si>
    <t>Галя Георгиева Радева</t>
  </si>
  <si>
    <t>Нели Матева Русалинова</t>
  </si>
  <si>
    <t>Гергана Литкова Петкова-Ненкова</t>
  </si>
  <si>
    <t>Антония Валериева Начева</t>
  </si>
  <si>
    <t>Валя Александрова Личева</t>
  </si>
  <si>
    <t>Виктория Огнянова Великова</t>
  </si>
  <si>
    <t>Даниела Недева Китева</t>
  </si>
  <si>
    <t>Евелина Висерова Ницова</t>
  </si>
  <si>
    <t>Елка Илиева Станчева</t>
  </si>
  <si>
    <t>Ива Георгиева Георгиева</t>
  </si>
  <si>
    <t>Калинка Тошева Кирилова</t>
  </si>
  <si>
    <t>Красимира Георгиева Георгиева</t>
  </si>
  <si>
    <t>Красимира Илиева Найденова</t>
  </si>
  <si>
    <t>Лидия Петрова Веселинова</t>
  </si>
  <si>
    <t>Людмила Русанова Ванкова</t>
  </si>
  <si>
    <t>Магдалена Володиева Димитрова</t>
  </si>
  <si>
    <t>Малинка Петрова Драганова</t>
  </si>
  <si>
    <t>Маргарита Емилова Нейкова</t>
  </si>
  <si>
    <t>Надя Тодорова Тодорова</t>
  </si>
  <si>
    <t>Наталия Величкова Тодорова</t>
  </si>
  <si>
    <t>Олег Парашкевов Маринов</t>
  </si>
  <si>
    <t>Ралица Тодорова Цветанова</t>
  </si>
  <si>
    <t>Росица Георгиева Димитрова</t>
  </si>
  <si>
    <t>Силвия Веселинова Иванова</t>
  </si>
  <si>
    <t>Силвия Ивова Бетовска</t>
  </si>
  <si>
    <t>Симона Радославова Радева</t>
  </si>
  <si>
    <t>Снежанка Иванова Лишкова</t>
  </si>
  <si>
    <t>Людмила Йорданова Йорданова</t>
  </si>
  <si>
    <t>Красимира Иванова Велева</t>
  </si>
  <si>
    <t>Цецка Димитрова Василева</t>
  </si>
  <si>
    <t>Кристина Асенова Янчева</t>
  </si>
  <si>
    <t>Валентина Миткова Тишкина</t>
  </si>
  <si>
    <t>Галина Стефанова Цекова</t>
  </si>
  <si>
    <t>Драгомира Кирилова Александрова</t>
  </si>
  <si>
    <t>Ивелина Милчева Танева</t>
  </si>
  <si>
    <t>Ралица Илиянова Тодорова</t>
  </si>
  <si>
    <t>Мариана Божидарова Пенчева</t>
  </si>
  <si>
    <t>Мария Красимирова Костова</t>
  </si>
  <si>
    <t>Нина Желязкова Буковска</t>
  </si>
  <si>
    <t>Петя Йорданова Владимирова</t>
  </si>
  <si>
    <t>Радинка Петракиева Иванова</t>
  </si>
  <si>
    <t>Цветелина Цветанова Николова</t>
  </si>
  <si>
    <t>Антоанета Георгиева Стоянова</t>
  </si>
  <si>
    <t>Валентина Димитрова Василева</t>
  </si>
  <si>
    <t>Десислава Григорова Бинова</t>
  </si>
  <si>
    <t>Диана Искренова Иванчева</t>
  </si>
  <si>
    <t>Иглика Калева Николова</t>
  </si>
  <si>
    <t>Йоана Николова Дойнова</t>
  </si>
  <si>
    <t>Клаудия Христова Карагьозова</t>
  </si>
  <si>
    <t>Лъчезар Добромиров Гюров</t>
  </si>
  <si>
    <t>Мариела Първанова Тодорова</t>
  </si>
  <si>
    <t>Наталия Иванова Николова</t>
  </si>
  <si>
    <t>Пламена Манушева Симеонова</t>
  </si>
  <si>
    <t>Христина Ангелова Стоичкова</t>
  </si>
  <si>
    <t>Нина Веселинова Ценколовска</t>
  </si>
  <si>
    <t>Росица Докова Василева</t>
  </si>
  <si>
    <t>Ваня Петрова Янчева</t>
  </si>
  <si>
    <t>Вера Вълова Вълова</t>
  </si>
  <si>
    <t>Кирил Руменов Матеев</t>
  </si>
  <si>
    <t>Албена Петрова Ангелова</t>
  </si>
  <si>
    <t>Ани Борисова Цонева</t>
  </si>
  <si>
    <t>Диана Бурянова Николова</t>
  </si>
  <si>
    <t>Диана Георгиева Йончева</t>
  </si>
  <si>
    <t>Ивайло Илиев Лачев</t>
  </si>
  <si>
    <t>Нели Гетова Георгиева</t>
  </si>
  <si>
    <t>Ралица Иванова Лачева</t>
  </si>
  <si>
    <t>Христинка Иванова Пеева</t>
  </si>
  <si>
    <t>Цветослава Анкова Горанова</t>
  </si>
  <si>
    <t>Петя Иванова Томова</t>
  </si>
  <si>
    <t>Ани Иванова Петрова</t>
  </si>
  <si>
    <t>Валентина Иванова Петрова</t>
  </si>
  <si>
    <t>Венелина Драганова Радева</t>
  </si>
  <si>
    <t>Десислава Тончева Борисова</t>
  </si>
  <si>
    <t>Ивайло Драгомиров Димитров</t>
  </si>
  <si>
    <t>Йончо Йорданов Йончев</t>
  </si>
  <si>
    <t>Клавдия Димитрова Иванова</t>
  </si>
  <si>
    <t>Мария Стоянова Русева</t>
  </si>
  <si>
    <t>Наталия Горанова Иванчовска</t>
  </si>
  <si>
    <t>Ниагара Калоянова Георгиева</t>
  </si>
  <si>
    <t>Биляна Любомирова Ангелова</t>
  </si>
  <si>
    <t>Горан Георгиев Делиев</t>
  </si>
  <si>
    <t>Дора Ангелова Въчовска</t>
  </si>
  <si>
    <t>Иван Руменов Димитров</t>
  </si>
  <si>
    <t>Илка Славова Вескова</t>
  </si>
  <si>
    <t>Людмила Славчева Паргова</t>
  </si>
  <si>
    <t>Вероника Маринова Вътева</t>
  </si>
  <si>
    <t>Малинка Ангелова Пачева</t>
  </si>
  <si>
    <t>Нина Любенова Тотева</t>
  </si>
  <si>
    <t>Стефка Тодорова Цветанова</t>
  </si>
  <si>
    <t>Илияна Лазарова Гюрова</t>
  </si>
  <si>
    <t>Йоанна Стойчева Иванова</t>
  </si>
  <si>
    <t>Катя Георгиева Ралчева</t>
  </si>
  <si>
    <t>Олга Пантева Иванова</t>
  </si>
  <si>
    <t>Маринела Крачунова Маринова</t>
  </si>
  <si>
    <t>Нели Стойкова Тодорова</t>
  </si>
  <si>
    <t>Калина Любенова Ангелова</t>
  </si>
  <si>
    <t>Мария Методиева Трифонова</t>
  </si>
  <si>
    <t>Антон Петков Антонов</t>
  </si>
  <si>
    <t>Красимир Любомиров Янкулов</t>
  </si>
  <si>
    <t>Ренета Стоянова Стоянова</t>
  </si>
  <si>
    <t>Цанко Христов Мавровски</t>
  </si>
  <si>
    <t>Галин Иванов Лазаров</t>
  </si>
  <si>
    <t>Клаудия Лилянова Черакчиева</t>
  </si>
  <si>
    <t xml:space="preserve">Петя Стефанова Атанасова </t>
  </si>
  <si>
    <t>Тони Валериев Демирашков</t>
  </si>
  <si>
    <t>Асен Василев Събев</t>
  </si>
  <si>
    <t>Преслава Продан Лазарова</t>
  </si>
  <si>
    <t>Поля Николаева Маринова</t>
  </si>
  <si>
    <t>Сидония Асенова Тодорова</t>
  </si>
  <si>
    <t>Евгени Иванов Колев</t>
  </si>
  <si>
    <t xml:space="preserve">БЕЛ </t>
  </si>
  <si>
    <t>РЕ 6аб</t>
  </si>
  <si>
    <t>7а/66</t>
  </si>
  <si>
    <t>6г/65</t>
  </si>
  <si>
    <t>5а/71</t>
  </si>
  <si>
    <t>ИТ</t>
  </si>
  <si>
    <t>ИЦ ИУЧ</t>
  </si>
  <si>
    <t>ГИ ИУЧ</t>
  </si>
  <si>
    <t>Ф</t>
  </si>
  <si>
    <t>И ИУЧ</t>
  </si>
  <si>
    <t>ИТ ИУЧ</t>
  </si>
  <si>
    <t>РЕ 11г</t>
  </si>
  <si>
    <t>РЕ 11д</t>
  </si>
  <si>
    <t>5б/113</t>
  </si>
  <si>
    <t>Цветелина Калчева</t>
  </si>
  <si>
    <t>Педагогически съветник</t>
  </si>
  <si>
    <t>ГЦОУД ж</t>
  </si>
  <si>
    <t>ГЦОУД д</t>
  </si>
  <si>
    <t>ГЦОУД а</t>
  </si>
  <si>
    <t>ГЦОУД г</t>
  </si>
  <si>
    <t>ГЦОУД б</t>
  </si>
  <si>
    <t>ГЦОУД в</t>
  </si>
  <si>
    <t>ГЦОУД е</t>
  </si>
  <si>
    <t>Сборен норматив</t>
  </si>
  <si>
    <t>НОВ</t>
  </si>
  <si>
    <t>Ваня Антонова</t>
  </si>
  <si>
    <t>Димитър Височков</t>
  </si>
  <si>
    <t>Ина Цонева</t>
  </si>
  <si>
    <t>ТП</t>
  </si>
  <si>
    <t>77/83</t>
  </si>
  <si>
    <t>Хореография 2 а-в</t>
  </si>
  <si>
    <t>Хореография 2 г,д</t>
  </si>
  <si>
    <t>Хореография 3 а-д</t>
  </si>
  <si>
    <t>Хореография 4 а-д</t>
  </si>
  <si>
    <t xml:space="preserve">  Хор 1 а,б,г 2 г</t>
  </si>
  <si>
    <t xml:space="preserve">Хореография 1 в,г </t>
  </si>
  <si>
    <t>7з</t>
  </si>
  <si>
    <t>Паралелки, преподавани предмети</t>
  </si>
  <si>
    <t>класно ръководство</t>
  </si>
  <si>
    <t>4а,б ИИ</t>
  </si>
  <si>
    <t>7а,б,в,д ХООС</t>
  </si>
  <si>
    <t>3а-д ТиП</t>
  </si>
  <si>
    <t>8а,б ИТ; 8а,б ИТ ИУЧ</t>
  </si>
  <si>
    <t>10а,б,в; 12д ИТ; 11в</t>
  </si>
  <si>
    <t>1б, в, г; 2 а-д; 4в, г, д</t>
  </si>
  <si>
    <t>1а; 3 а-д; 4а, б</t>
  </si>
  <si>
    <t xml:space="preserve">7а,б,в </t>
  </si>
  <si>
    <t>5в,г,д,е</t>
  </si>
  <si>
    <t>6б,в,е</t>
  </si>
  <si>
    <t>12а-д</t>
  </si>
  <si>
    <t>10а-д</t>
  </si>
  <si>
    <t>6а,д,ж, 7з</t>
  </si>
  <si>
    <t>9а-д</t>
  </si>
  <si>
    <t>5а,б, 6г</t>
  </si>
  <si>
    <t>11а-д</t>
  </si>
  <si>
    <t>8а-д</t>
  </si>
  <si>
    <t>7г,д,е,ж</t>
  </si>
  <si>
    <t>6а-е</t>
  </si>
  <si>
    <t>5бв,5г,7б,7де,9аб,9г,10гд,11бв,11гд,12вг</t>
  </si>
  <si>
    <t>6ж,7а,б,11г,12д</t>
  </si>
  <si>
    <t>12а,в,г</t>
  </si>
  <si>
    <t>9в,11б,12б</t>
  </si>
  <si>
    <t>5а-е</t>
  </si>
  <si>
    <t>11а,в,д</t>
  </si>
  <si>
    <t>7в-з</t>
  </si>
  <si>
    <t>5аб,6аб,6в,6д,7ав,7г,9вд, 10аб,10в,11а,12аб</t>
  </si>
  <si>
    <t>9а,б,г,д</t>
  </si>
  <si>
    <t>6б,в,е,ж</t>
  </si>
  <si>
    <t>7г,д,е</t>
  </si>
  <si>
    <t>8а-д,12а,б,в</t>
  </si>
  <si>
    <t>9а,б,в,12г,д</t>
  </si>
  <si>
    <t>7а,б,в</t>
  </si>
  <si>
    <t>5б,в,д,е</t>
  </si>
  <si>
    <t>5г, 7ж,з</t>
  </si>
  <si>
    <t>6а,г,д</t>
  </si>
  <si>
    <t>10а-д,9г,д</t>
  </si>
  <si>
    <t>3а-д; 4а-д; 5а; 6а-ж; 7а</t>
  </si>
  <si>
    <t>10г,д; 11а; 11г ИТ; 12а,б; 12г ИТ</t>
  </si>
  <si>
    <t>8б,в,г,д; 9а-д; 12а,б,в</t>
  </si>
  <si>
    <t>11а,б,в; 11г И; 12г И; 8в</t>
  </si>
  <si>
    <t xml:space="preserve">5г-е; 6д-ж; 7б-з </t>
  </si>
  <si>
    <t>11г,д ИТ; 11г И; 9а,б</t>
  </si>
  <si>
    <t>5а-мат, 3а-д, 4а-д, 5а,б-КМИТ</t>
  </si>
  <si>
    <t>8а,г,д; 10а-д; 12г И</t>
  </si>
  <si>
    <t>9в,г,д; 11б; 11д; 12в,г,д ИТ</t>
  </si>
  <si>
    <t>5в,г; 6а-г; 7а-з</t>
  </si>
  <si>
    <t xml:space="preserve">5а,б,е; 6а,б,в; 7е,ж,з </t>
  </si>
  <si>
    <t>5а,б Г; 7а-з Г</t>
  </si>
  <si>
    <t>9д; 10г,д; 12а,б</t>
  </si>
  <si>
    <t>9в,г; 11а,б</t>
  </si>
  <si>
    <t>7в,г,д ИЦ; 9б, 10г, 11д ГИ</t>
  </si>
  <si>
    <t>5в,г,д; 6г,д,е,ж; 7а,б</t>
  </si>
  <si>
    <t>9а,б; 10а,б,в</t>
  </si>
  <si>
    <t>5в,г,д,е; 6а-ж Г</t>
  </si>
  <si>
    <t>9в,г,д; 11а; 12а Г</t>
  </si>
  <si>
    <t>9а,б,г БЗО; 9а, 10а,в,д ГИ</t>
  </si>
  <si>
    <t>9а-д Ф; 10б, 12д ГИ; 12а-д ГО</t>
  </si>
  <si>
    <t>8а-д; 10а-д; 11а-д Ф</t>
  </si>
  <si>
    <t>9в,д БЗО; 10г,д БЗО; 9а-д ХООС</t>
  </si>
  <si>
    <t>10а,б,в; 11в;12в</t>
  </si>
  <si>
    <t>7а-з; 10а-д</t>
  </si>
  <si>
    <t>6д,е,ж ЧП; 7г,е,ж,з ХООС; 7г,е,ж,з БЗО</t>
  </si>
  <si>
    <t>6а,б,в,г ЧП; 9а-д</t>
  </si>
  <si>
    <t>5а-е ЧП; 7а,б,в,д БЗО</t>
  </si>
  <si>
    <t>10а-д; 11в; 12в</t>
  </si>
  <si>
    <t>6г Муз; 5а-е ТП; 7а-з ТП</t>
  </si>
  <si>
    <t>1а-г; 5а-е</t>
  </si>
  <si>
    <t xml:space="preserve">6д-ж; Хор 1-3; Хор 2-4; Хор 5-7; Оркестър нач; Оркестър напр </t>
  </si>
  <si>
    <t>3в; 4 а-д; Хореогр 1-3, 4; 6а-в</t>
  </si>
  <si>
    <t>7а-з; 8а-д; 9а-д; 10а-д</t>
  </si>
  <si>
    <t>5а-е; 7 а-з</t>
  </si>
  <si>
    <t>6а-ж; 8а-д; 9а-д; 10а-д</t>
  </si>
  <si>
    <t>5б,в,д,е КМИТ; 6а-ж; 7а-е ТП</t>
  </si>
  <si>
    <t>5а-е; 6а-ж; 7ж,з</t>
  </si>
  <si>
    <t>4а-д СД; 7в,г,д,е,ж,з</t>
  </si>
  <si>
    <t>3а-д СД; 6д,е,ж; 8в,г,д</t>
  </si>
  <si>
    <t>10а-д; 11г,д</t>
  </si>
  <si>
    <t>2а-д СД; 6а,б,в,г; 7а,б</t>
  </si>
  <si>
    <t>11а,б,в;12а-д</t>
  </si>
  <si>
    <t>8а,б; 9а-д;</t>
  </si>
  <si>
    <t>1а-г СД; 5а-е</t>
  </si>
  <si>
    <t>6д/77</t>
  </si>
  <si>
    <t>3а/77</t>
  </si>
  <si>
    <t>3б/77</t>
  </si>
  <si>
    <t>3в/77</t>
  </si>
  <si>
    <t>3г/77</t>
  </si>
  <si>
    <t>3д/77</t>
  </si>
  <si>
    <t>3а/83</t>
  </si>
  <si>
    <t>3б/83</t>
  </si>
  <si>
    <t>3в/83</t>
  </si>
  <si>
    <t>3г/83</t>
  </si>
  <si>
    <t>3д/83</t>
  </si>
  <si>
    <t>7д/86</t>
  </si>
  <si>
    <t>7е/86</t>
  </si>
  <si>
    <t>6д/81</t>
  </si>
  <si>
    <t>7д/81</t>
  </si>
  <si>
    <t>7е/81</t>
  </si>
  <si>
    <t>6е/77</t>
  </si>
  <si>
    <t>6ж/77</t>
  </si>
  <si>
    <t>7а/77</t>
  </si>
  <si>
    <t>6е/81</t>
  </si>
  <si>
    <t>6ж/81</t>
  </si>
  <si>
    <t>7а/86</t>
  </si>
  <si>
    <t>7в/86</t>
  </si>
  <si>
    <t>7в/81</t>
  </si>
  <si>
    <t>5а/77</t>
  </si>
  <si>
    <t>5в/113</t>
  </si>
  <si>
    <t>5а/83</t>
  </si>
  <si>
    <t>5в/86</t>
  </si>
  <si>
    <t>5г/86</t>
  </si>
  <si>
    <t>7г/86</t>
  </si>
  <si>
    <t>5г/81</t>
  </si>
  <si>
    <t>7г/81</t>
  </si>
  <si>
    <t>5д/113</t>
  </si>
  <si>
    <t>5е/113</t>
  </si>
  <si>
    <t>5д/81</t>
  </si>
  <si>
    <t>5е/81</t>
  </si>
  <si>
    <t>5б/83</t>
  </si>
  <si>
    <t>6а/77</t>
  </si>
  <si>
    <t>6б/77</t>
  </si>
  <si>
    <t>6в/77</t>
  </si>
  <si>
    <t>6г/77</t>
  </si>
  <si>
    <t>6а/86</t>
  </si>
  <si>
    <t>6б/86</t>
  </si>
  <si>
    <t>6в/86</t>
  </si>
  <si>
    <t>6г/86</t>
  </si>
  <si>
    <t>7б/86</t>
  </si>
  <si>
    <t>7б/81</t>
  </si>
  <si>
    <t>7ж/86</t>
  </si>
  <si>
    <t>7з/86</t>
  </si>
  <si>
    <t>7ж/81</t>
  </si>
  <si>
    <t>7з/81</t>
  </si>
  <si>
    <t>77/81</t>
  </si>
  <si>
    <t>81/86</t>
  </si>
  <si>
    <t>77/86</t>
  </si>
  <si>
    <t>86/113</t>
  </si>
  <si>
    <t>81/113</t>
  </si>
  <si>
    <t>83/113</t>
  </si>
  <si>
    <t>НЕ 5бв</t>
  </si>
  <si>
    <t>РЕ 5абв</t>
  </si>
  <si>
    <t>НЕ 6аб</t>
  </si>
  <si>
    <t>Мат ИУЧ 5де</t>
  </si>
  <si>
    <t>БЕЛ ИУЧ 5где</t>
  </si>
  <si>
    <t>106/114</t>
  </si>
  <si>
    <t>113/114</t>
  </si>
  <si>
    <t>106/113</t>
  </si>
  <si>
    <t>НЕ 7ав</t>
  </si>
  <si>
    <t>НЕ 7б</t>
  </si>
  <si>
    <t>РЕ 7в</t>
  </si>
  <si>
    <t>РЕ 6е</t>
  </si>
  <si>
    <t>НЕ 7де</t>
  </si>
  <si>
    <t>5д/121 СД</t>
  </si>
  <si>
    <t>5в/121</t>
  </si>
  <si>
    <t>5е/121</t>
  </si>
  <si>
    <t>5а/121</t>
  </si>
  <si>
    <t>5б/121 СД</t>
  </si>
  <si>
    <t>РЕ 7аб</t>
  </si>
  <si>
    <t>РЕ  7е</t>
  </si>
  <si>
    <t>РЕ 7д</t>
  </si>
  <si>
    <t>РЕ 6г</t>
  </si>
  <si>
    <t>НЕ 6д</t>
  </si>
  <si>
    <t>НЕ 6в</t>
  </si>
  <si>
    <t>РЕ 6ж</t>
  </si>
  <si>
    <t>НЕ 7г</t>
  </si>
  <si>
    <t>РЕ 7ж</t>
  </si>
  <si>
    <t>РЕ 7з</t>
  </si>
  <si>
    <t>7г/115 СД</t>
  </si>
  <si>
    <t>7е/115</t>
  </si>
  <si>
    <t>7ж/115</t>
  </si>
  <si>
    <t>6а/118</t>
  </si>
  <si>
    <t>7з/115</t>
  </si>
  <si>
    <t>5б/121</t>
  </si>
  <si>
    <t>6ж/116</t>
  </si>
  <si>
    <t>6б/118</t>
  </si>
  <si>
    <t>5а/121 СД</t>
  </si>
  <si>
    <t>6е/116 СД</t>
  </si>
  <si>
    <t>7в/115СД</t>
  </si>
  <si>
    <t>5е/121 СД</t>
  </si>
  <si>
    <t>6г/118 СД</t>
  </si>
  <si>
    <t>5д/121</t>
  </si>
  <si>
    <t>7б/118</t>
  </si>
  <si>
    <t>7в/115</t>
  </si>
  <si>
    <t>5г/121</t>
  </si>
  <si>
    <t>7г/115</t>
  </si>
  <si>
    <t>6д/116</t>
  </si>
  <si>
    <t>6е/116</t>
  </si>
  <si>
    <t>7а/118</t>
  </si>
  <si>
    <t>6г/118</t>
  </si>
  <si>
    <t>7д/115</t>
  </si>
  <si>
    <t>6в/118 СД</t>
  </si>
  <si>
    <t>6ж/116 СД</t>
  </si>
  <si>
    <t>5г/121 СД</t>
  </si>
  <si>
    <t>7е/115 СД</t>
  </si>
  <si>
    <t>7з/115 СД</t>
  </si>
  <si>
    <t>5в/121 СД</t>
  </si>
  <si>
    <t>6в/118</t>
  </si>
  <si>
    <t>7д/115 СД</t>
  </si>
  <si>
    <t>7ж/115 СД</t>
  </si>
  <si>
    <t>6а/118 СД</t>
  </si>
  <si>
    <t>6д/116 СД</t>
  </si>
  <si>
    <t>7б/118 СД</t>
  </si>
  <si>
    <t>7а/118СД</t>
  </si>
  <si>
    <t>6б/118СД</t>
  </si>
  <si>
    <t>80/84</t>
  </si>
  <si>
    <t>5/84</t>
  </si>
  <si>
    <t xml:space="preserve">ИТ </t>
  </si>
  <si>
    <t>78/84</t>
  </si>
  <si>
    <t>78/79</t>
  </si>
  <si>
    <t>5/85</t>
  </si>
  <si>
    <t>79/85</t>
  </si>
  <si>
    <t>80/82</t>
  </si>
  <si>
    <t>47</t>
  </si>
  <si>
    <t>112</t>
  </si>
  <si>
    <t>69</t>
  </si>
  <si>
    <t>50</t>
  </si>
  <si>
    <t>60</t>
  </si>
  <si>
    <t>61</t>
  </si>
  <si>
    <t>51</t>
  </si>
  <si>
    <t>44</t>
  </si>
  <si>
    <t>РЕ 11ав</t>
  </si>
  <si>
    <t>РЕ 11б</t>
  </si>
  <si>
    <t>НЕ 11в</t>
  </si>
  <si>
    <t>8а/84</t>
  </si>
  <si>
    <t>НЕ 11а</t>
  </si>
  <si>
    <t>НЕ 11гд</t>
  </si>
  <si>
    <t xml:space="preserve">АЕ </t>
  </si>
  <si>
    <t xml:space="preserve">АЕ ИУЧ </t>
  </si>
  <si>
    <t>ХООС ИУЧ</t>
  </si>
  <si>
    <t>БЗО ИУЧ</t>
  </si>
  <si>
    <t>АЕ ИУЧ</t>
  </si>
  <si>
    <t>82/85</t>
  </si>
  <si>
    <t>78/85</t>
  </si>
  <si>
    <t>78/82</t>
  </si>
  <si>
    <t>5абв, 5д, 6е, 6ж, 7в, 7д, 9б, 9гд, 10аб, 10д, 11ав, 11д, 12аб, 12г</t>
  </si>
  <si>
    <t>5е, 6аб, 6г, 7аб, 7е, 7ж, 7з, 9а, 9в, 10вг, 11б, 11г, 12в, 12д</t>
  </si>
  <si>
    <t>РЕ 9а</t>
  </si>
  <si>
    <t>РЕ  9б</t>
  </si>
  <si>
    <t>8в/116</t>
  </si>
  <si>
    <t>8д/116</t>
  </si>
  <si>
    <t>НЕ 9аб</t>
  </si>
  <si>
    <t>РЕ 9в</t>
  </si>
  <si>
    <t>НЕ 9г</t>
  </si>
  <si>
    <t>НЕ 9вд</t>
  </si>
  <si>
    <t>8а/120</t>
  </si>
  <si>
    <t>РЕ 9гд</t>
  </si>
  <si>
    <t>РЕ 10вг</t>
  </si>
  <si>
    <t>НЕ 10гд</t>
  </si>
  <si>
    <t>РЕ 10д</t>
  </si>
  <si>
    <t>8б/120</t>
  </si>
  <si>
    <t>НЕ 10в</t>
  </si>
  <si>
    <t>РЕ 10аб</t>
  </si>
  <si>
    <t>НЕ 10аб</t>
  </si>
  <si>
    <t>РЕ 12в</t>
  </si>
  <si>
    <t>РЕ 12г</t>
  </si>
  <si>
    <t>НЕ 12вг</t>
  </si>
  <si>
    <t>РЕ 12аб</t>
  </si>
  <si>
    <t>НЕ 12аб</t>
  </si>
  <si>
    <t>РЕ 12д</t>
  </si>
  <si>
    <t>ЧК  415</t>
  </si>
  <si>
    <t>10в/105</t>
  </si>
  <si>
    <t>8г/69</t>
  </si>
  <si>
    <t>ЧК 320</t>
  </si>
  <si>
    <t>12г/78</t>
  </si>
  <si>
    <t>12г/85</t>
  </si>
  <si>
    <t>12г/78 2ч</t>
  </si>
  <si>
    <t>12г/85 2ч</t>
  </si>
  <si>
    <t>10б/5</t>
  </si>
  <si>
    <t>10б/84</t>
  </si>
  <si>
    <t>12д/85</t>
  </si>
  <si>
    <t>10д/84</t>
  </si>
  <si>
    <t>12д/5</t>
  </si>
  <si>
    <t>12б/78</t>
  </si>
  <si>
    <t>12б/79</t>
  </si>
  <si>
    <t>9в/79</t>
  </si>
  <si>
    <t>9в/85</t>
  </si>
  <si>
    <t>12г/84</t>
  </si>
  <si>
    <t>12г/80</t>
  </si>
  <si>
    <t>9а/79</t>
  </si>
  <si>
    <t>9а/82</t>
  </si>
  <si>
    <t>10в/5</t>
  </si>
  <si>
    <t>10в/84</t>
  </si>
  <si>
    <t>11г/82</t>
  </si>
  <si>
    <t>11г/80</t>
  </si>
  <si>
    <t>10а/5</t>
  </si>
  <si>
    <t>10а/84</t>
  </si>
  <si>
    <t>11д/82</t>
  </si>
  <si>
    <t>11д/85</t>
  </si>
  <si>
    <t>10г/78</t>
  </si>
  <si>
    <t>10г/84</t>
  </si>
  <si>
    <t>10д/78</t>
  </si>
  <si>
    <t xml:space="preserve">12г/78 </t>
  </si>
  <si>
    <t>12в/79</t>
  </si>
  <si>
    <t>12в/85</t>
  </si>
  <si>
    <t>12а/78</t>
  </si>
  <si>
    <t>12а/79</t>
  </si>
  <si>
    <t>8д/79</t>
  </si>
  <si>
    <t>8д/84</t>
  </si>
  <si>
    <t>11б/85</t>
  </si>
  <si>
    <t>11б/80</t>
  </si>
  <si>
    <t>8г/79</t>
  </si>
  <si>
    <t>8г/84</t>
  </si>
  <si>
    <t>11г/78</t>
  </si>
  <si>
    <t>8в/79</t>
  </si>
  <si>
    <t>8в/80</t>
  </si>
  <si>
    <t>11в/5</t>
  </si>
  <si>
    <t>11в/80</t>
  </si>
  <si>
    <t>9г/79</t>
  </si>
  <si>
    <t>9г/85</t>
  </si>
  <si>
    <t>9д/79</t>
  </si>
  <si>
    <t>9д/85</t>
  </si>
  <si>
    <t>9б/82</t>
  </si>
  <si>
    <t>9б/79</t>
  </si>
  <si>
    <t>11а/78</t>
  </si>
  <si>
    <t>11а/80</t>
  </si>
  <si>
    <t>4а/77</t>
  </si>
  <si>
    <t>4а/83</t>
  </si>
  <si>
    <t>4б/77</t>
  </si>
  <si>
    <t>4в/77</t>
  </si>
  <si>
    <t>4г/77</t>
  </si>
  <si>
    <t>4б/83</t>
  </si>
  <si>
    <t>4г/83</t>
  </si>
  <si>
    <t>4д/83</t>
  </si>
  <si>
    <t xml:space="preserve"> 4/84</t>
  </si>
  <si>
    <t xml:space="preserve"> 5/80</t>
  </si>
  <si>
    <t xml:space="preserve"> 5/85</t>
  </si>
  <si>
    <t xml:space="preserve"> 4/79</t>
  </si>
  <si>
    <t xml:space="preserve"> 79/80</t>
  </si>
  <si>
    <t xml:space="preserve"> 79/85</t>
  </si>
  <si>
    <t xml:space="preserve"> 80/84</t>
  </si>
  <si>
    <t xml:space="preserve"> 82/85</t>
  </si>
  <si>
    <t xml:space="preserve"> 78/82</t>
  </si>
  <si>
    <t xml:space="preserve"> 79/82</t>
  </si>
  <si>
    <t xml:space="preserve"> 78/80</t>
  </si>
  <si>
    <t xml:space="preserve"> 79/84</t>
  </si>
  <si>
    <t xml:space="preserve">И </t>
  </si>
  <si>
    <t xml:space="preserve"> 80/82</t>
  </si>
  <si>
    <t xml:space="preserve"> 78/85</t>
  </si>
  <si>
    <t xml:space="preserve">ИТ ИУЧ </t>
  </si>
  <si>
    <t>ИТ ИУЧ 2ч</t>
  </si>
  <si>
    <t>11а80</t>
  </si>
  <si>
    <t>10б/117</t>
  </si>
  <si>
    <t>БЕЛ 412</t>
  </si>
  <si>
    <t>АЕ 410</t>
  </si>
  <si>
    <t>ГО</t>
  </si>
  <si>
    <t>11в/119</t>
  </si>
  <si>
    <t>9в/120СД</t>
  </si>
  <si>
    <t>10г/117СД</t>
  </si>
  <si>
    <t>12в/119</t>
  </si>
  <si>
    <t>10в/117</t>
  </si>
  <si>
    <t>12г/119</t>
  </si>
  <si>
    <t>8б/120СД</t>
  </si>
  <si>
    <t>10д/117СД</t>
  </si>
  <si>
    <t>12а/119</t>
  </si>
  <si>
    <t>9а/120</t>
  </si>
  <si>
    <t>11в/119СД</t>
  </si>
  <si>
    <t>9г/120</t>
  </si>
  <si>
    <t>12б/119</t>
  </si>
  <si>
    <t>9д/120</t>
  </si>
  <si>
    <t>12д/119СД</t>
  </si>
  <si>
    <t>8а/120СД</t>
  </si>
  <si>
    <t>11а/119СД</t>
  </si>
  <si>
    <t>10а/117</t>
  </si>
  <si>
    <t>12д/119</t>
  </si>
  <si>
    <t>11б/119</t>
  </si>
  <si>
    <t>11д/117</t>
  </si>
  <si>
    <t>11г/117</t>
  </si>
  <si>
    <t>9б/120</t>
  </si>
  <si>
    <t>9д/120СД</t>
  </si>
  <si>
    <t>12б/119СД</t>
  </si>
  <si>
    <t>9г/120СД</t>
  </si>
  <si>
    <t>8г/116СД</t>
  </si>
  <si>
    <t>11а/119</t>
  </si>
  <si>
    <t>11г/117СД</t>
  </si>
  <si>
    <t>11б/119СД</t>
  </si>
  <si>
    <t>9а/120СД</t>
  </si>
  <si>
    <t>10б/117СД</t>
  </si>
  <si>
    <t>12г/119СД</t>
  </si>
  <si>
    <t>11д/117 СД</t>
  </si>
  <si>
    <t>8д/116СД</t>
  </si>
  <si>
    <t>10а/117СД</t>
  </si>
  <si>
    <t>8в/116СД</t>
  </si>
  <si>
    <t>10в/117СД</t>
  </si>
  <si>
    <t>8г/116</t>
  </si>
  <si>
    <t>10д/117</t>
  </si>
  <si>
    <t>9в/120</t>
  </si>
  <si>
    <t>10г/117</t>
  </si>
  <si>
    <t>12а/119СД</t>
  </si>
  <si>
    <t>12в/119СД</t>
  </si>
  <si>
    <t>10г/84 ИУЧ</t>
  </si>
  <si>
    <t>10г/78 ИУЧ</t>
  </si>
  <si>
    <t>8а/4 ИУЧ</t>
  </si>
  <si>
    <t>8б/4 ИУЧ</t>
  </si>
  <si>
    <t>8а/84 ИУЧ</t>
  </si>
  <si>
    <t>8б/79 ИУЧ</t>
  </si>
  <si>
    <t>БЕЛ ИУЧ 412</t>
  </si>
  <si>
    <t>АЕ ИУЧ 410</t>
  </si>
  <si>
    <t>Мат ИУЧ217</t>
  </si>
  <si>
    <t>ГИ ИУЧ 221</t>
  </si>
  <si>
    <t>РЕ 11д 215</t>
  </si>
  <si>
    <t>ГИ ИУЧ 223</t>
  </si>
  <si>
    <t>АЕ 414</t>
  </si>
  <si>
    <t>АЕ 11д</t>
  </si>
  <si>
    <t xml:space="preserve">ГИ ИУЧ 11д </t>
  </si>
  <si>
    <t>ГИ ИУЧ 11д</t>
  </si>
  <si>
    <t>Мат 411</t>
  </si>
  <si>
    <t>Мат 11д</t>
  </si>
  <si>
    <t>БЕЛ 410</t>
  </si>
  <si>
    <t>БЕЛ 11д</t>
  </si>
  <si>
    <t>АЕ 409</t>
  </si>
  <si>
    <t>АЕ 12г</t>
  </si>
  <si>
    <t>Мат 402</t>
  </si>
  <si>
    <t>Мат 12г</t>
  </si>
  <si>
    <t>АЕ 222</t>
  </si>
  <si>
    <t>АЕ 12д</t>
  </si>
  <si>
    <t>БЕЛ 223</t>
  </si>
  <si>
    <t>БЕЛ 12д</t>
  </si>
  <si>
    <t>Мат 406</t>
  </si>
  <si>
    <t>Мат 12д</t>
  </si>
  <si>
    <t>ГИ ИУЧ 406</t>
  </si>
  <si>
    <t>ГИ ИУЧ12д</t>
  </si>
  <si>
    <t>ГИ ИУЧ 401</t>
  </si>
  <si>
    <t>Мат 220</t>
  </si>
  <si>
    <t>Мат ИУЧ 413</t>
  </si>
  <si>
    <t>Мат11д</t>
  </si>
  <si>
    <t>АЕ 405</t>
  </si>
  <si>
    <t>Мат ИУЧ 223</t>
  </si>
  <si>
    <t>Мат ИУЧ 12д</t>
  </si>
  <si>
    <t>РЕ 12г  319</t>
  </si>
  <si>
    <t>ЧК 403</t>
  </si>
  <si>
    <t>ЧК 12г</t>
  </si>
  <si>
    <t>Мат ИУЧ 12г</t>
  </si>
  <si>
    <t>ЧК 222</t>
  </si>
  <si>
    <t>11д ЧК</t>
  </si>
  <si>
    <t>Мат ИУЧ 404</t>
  </si>
  <si>
    <t>Мат ИУЧ 320</t>
  </si>
  <si>
    <t>ГИ ИУЧ 222</t>
  </si>
  <si>
    <t>ГИ ИУЧ 12д</t>
  </si>
  <si>
    <t>Мат ИУЧ 406</t>
  </si>
  <si>
    <t>12г/52 РЕ</t>
  </si>
  <si>
    <t>АЕ ИУЧ 404</t>
  </si>
  <si>
    <t>Мат ИУЧ 403</t>
  </si>
  <si>
    <t>Мат ИУЧ 11д</t>
  </si>
  <si>
    <t>БЕЛ 221</t>
  </si>
  <si>
    <t>ГИ ИУЧ 220</t>
  </si>
  <si>
    <t>ГИ ИУЧ 217</t>
  </si>
  <si>
    <t>АЕ ИУЧ 412</t>
  </si>
  <si>
    <t>АЕ ИУЧ12г</t>
  </si>
  <si>
    <t>БЕЛ 320</t>
  </si>
  <si>
    <t>БЕЛ12г</t>
  </si>
  <si>
    <t>АЕ ИУЧ 12д</t>
  </si>
  <si>
    <t>АЕ ИУЧ 105</t>
  </si>
  <si>
    <t>Мат 320</t>
  </si>
  <si>
    <t>ГИ ИУЧ 411</t>
  </si>
  <si>
    <t>ГИ ИУЧ 403</t>
  </si>
  <si>
    <t>АЕ ИУЧ 11д</t>
  </si>
  <si>
    <t>АЕ  ИУЧ 413</t>
  </si>
  <si>
    <t>Мат ИУЧ 407</t>
  </si>
  <si>
    <t>Мат ИУЧ 405</t>
  </si>
  <si>
    <t>АЕ ИУЧ 12г</t>
  </si>
  <si>
    <t>ГО 220</t>
  </si>
  <si>
    <t>ГИ ИУЧ 215</t>
  </si>
  <si>
    <t>ГО 12д</t>
  </si>
  <si>
    <t>Мат ИУЧ 221</t>
  </si>
  <si>
    <t>Мат ИУЧ 401</t>
  </si>
  <si>
    <t>11а/64 НЕ</t>
  </si>
  <si>
    <t>ГИ ИУЧ 405</t>
  </si>
  <si>
    <t>РЕ 11д 407</t>
  </si>
  <si>
    <t>ГИ ИУЧ 409</t>
  </si>
  <si>
    <t>ГО 404</t>
  </si>
  <si>
    <t>Мат ИУЧ 402</t>
  </si>
  <si>
    <t>ГО 11д</t>
  </si>
  <si>
    <t>РЕ 12г 410</t>
  </si>
  <si>
    <t>БЕЛ 215</t>
  </si>
  <si>
    <t>ГО 223</t>
  </si>
  <si>
    <t>БЕЛ 12г</t>
  </si>
  <si>
    <t>ГО 12г</t>
  </si>
  <si>
    <t>Мат ИУЧ 411</t>
  </si>
  <si>
    <t>ГИ ИУЧ 103</t>
  </si>
  <si>
    <t>Мат ИУЧ12д</t>
  </si>
  <si>
    <t>ИТ ИУЧ/2 ч.</t>
  </si>
  <si>
    <t>Мат ФУЧ 5а</t>
  </si>
  <si>
    <t>БЕЛ ФУЧ 5б</t>
  </si>
  <si>
    <t>БЕЛ ФУЧ/2
217,306</t>
  </si>
  <si>
    <t>Мат ФУЧ/2
215,207</t>
  </si>
  <si>
    <t>Мат ФУЧ 6а</t>
  </si>
  <si>
    <t>Мат ФУЧ/2
410, 206</t>
  </si>
  <si>
    <t>Мат ФУЧ/2
401,319</t>
  </si>
  <si>
    <t>7а/72 Мат ФУЧ</t>
  </si>
  <si>
    <t>6б БЕЛ ФУЧ</t>
  </si>
  <si>
    <t>БЕЛ ФУЧ</t>
  </si>
  <si>
    <t>БЕЛ ФУЧ 217</t>
  </si>
  <si>
    <t>БЕЛ ФУЧ 208</t>
  </si>
  <si>
    <t>Ф В С за 2 смяна</t>
  </si>
  <si>
    <t>2а/118 СД</t>
  </si>
  <si>
    <t>4в/115 СД</t>
  </si>
  <si>
    <t>4а/115 СД</t>
  </si>
  <si>
    <t>4г/18</t>
  </si>
  <si>
    <t>4б/11</t>
  </si>
  <si>
    <t>4в/33</t>
  </si>
  <si>
    <t>4а/10</t>
  </si>
  <si>
    <t>4д/23</t>
  </si>
  <si>
    <t>2д/15</t>
  </si>
  <si>
    <t>2в/21</t>
  </si>
  <si>
    <t>2б/28</t>
  </si>
  <si>
    <t>2а/19</t>
  </si>
  <si>
    <t>2д/118 СД</t>
  </si>
  <si>
    <t>4д/115 СД</t>
  </si>
  <si>
    <t>2б/118 СД</t>
  </si>
  <si>
    <t>2г/35</t>
  </si>
  <si>
    <t>2в/118 СД</t>
  </si>
  <si>
    <t>4б/115 СД</t>
  </si>
  <si>
    <t>2г/118 СД</t>
  </si>
  <si>
    <t>4г/115 СД</t>
  </si>
  <si>
    <t>4в/83</t>
  </si>
  <si>
    <t>НЕ ИУЧ</t>
  </si>
  <si>
    <t>НЕ иуч</t>
  </si>
  <si>
    <t xml:space="preserve">ФВС СД </t>
  </si>
  <si>
    <t>АЕ ФУЧ</t>
  </si>
  <si>
    <t>9б/120 СД</t>
  </si>
  <si>
    <t>ЧК 307</t>
  </si>
  <si>
    <t>ЧК 12б</t>
  </si>
  <si>
    <t xml:space="preserve">Мат </t>
  </si>
  <si>
    <t>4д77</t>
  </si>
  <si>
    <t>Мария Цветанова Кунева</t>
  </si>
  <si>
    <t>ЧК 12д</t>
  </si>
  <si>
    <t>ЧК 405</t>
  </si>
  <si>
    <t>Хореография 1 а,б / Хор 1 а,б,г 2 г-208</t>
  </si>
  <si>
    <t>Хор 3 а-д, 4 а,г,д-208</t>
  </si>
  <si>
    <t>Хор 3 а-д, 4 г,д-208</t>
  </si>
  <si>
    <t>Хор 5, 6, 7 клас-101</t>
  </si>
  <si>
    <t>Оркестър начинаещи</t>
  </si>
  <si>
    <t>Оркестър напреднали</t>
  </si>
  <si>
    <t>РЕ 12д 105</t>
  </si>
  <si>
    <t xml:space="preserve">Мат ИУЧ </t>
  </si>
  <si>
    <t>АЕ ИУЧ 409</t>
  </si>
  <si>
    <t>12д/5 2ч</t>
  </si>
  <si>
    <t>12д/85 2ч</t>
  </si>
  <si>
    <t>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</si>
</sst>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2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333333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1F4"/>
        <bgColor indexed="64"/>
      </patternFill>
    </fill>
    <fill>
      <patternFill patternType="solid">
        <fgColor rgb="FFFFC000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0FFC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A4F4B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9D1B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  <fill>
      <patternFill patternType="gray125">
        <bgColor theme="0"/>
      </patternFill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CE8E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59996337778862885"/>
        <bgColor indexed="64"/>
      </patternFill>
    </fill>
  </fills>
  <borders count="54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/>
      <right style="hair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27" fillId="21" borderId="0" applyNumberFormat="0" applyBorder="0" applyAlignment="0" applyProtection="0"/>
    <xf numFmtId="0" fontId="28" fillId="23" borderId="0" applyNumberFormat="0" applyBorder="0" applyAlignment="0" applyProtection="0"/>
  </cellStyleXfs>
  <cellXfs count="736">
    <xf numFmtId="0" fontId="0" fillId="0" borderId="0" xfId="0"/>
    <xf numFmtId="0" fontId="2" fillId="0" borderId="0" xfId="1" applyFont="1" applyAlignment="1">
      <alignment horizontal="center" vertical="center"/>
    </xf>
    <xf numFmtId="0" fontId="6" fillId="0" borderId="0" xfId="0" applyFont="1"/>
    <xf numFmtId="0" fontId="6" fillId="0" borderId="11" xfId="0" applyFont="1" applyBorder="1"/>
    <xf numFmtId="0" fontId="6" fillId="0" borderId="12" xfId="0" applyFont="1" applyBorder="1"/>
    <xf numFmtId="0" fontId="6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6" xfId="0" applyFont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8" xfId="0" applyFont="1" applyBorder="1"/>
    <xf numFmtId="0" fontId="6" fillId="0" borderId="39" xfId="0" applyFont="1" applyBorder="1"/>
    <xf numFmtId="0" fontId="6" fillId="0" borderId="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1" applyFont="1"/>
    <xf numFmtId="0" fontId="6" fillId="0" borderId="16" xfId="0" applyFont="1" applyBorder="1"/>
    <xf numFmtId="0" fontId="6" fillId="1" borderId="3" xfId="0" applyFont="1" applyFill="1" applyBorder="1" applyAlignment="1">
      <alignment horizontal="center" vertical="center"/>
    </xf>
    <xf numFmtId="0" fontId="6" fillId="1" borderId="11" xfId="0" applyFont="1" applyFill="1" applyBorder="1" applyAlignment="1">
      <alignment horizontal="center" vertical="center"/>
    </xf>
    <xf numFmtId="0" fontId="6" fillId="1" borderId="12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1" borderId="3" xfId="0" applyFont="1" applyFill="1" applyBorder="1" applyAlignment="1">
      <alignment horizontal="center"/>
    </xf>
    <xf numFmtId="0" fontId="6" fillId="1" borderId="11" xfId="0" applyFont="1" applyFill="1" applyBorder="1" applyAlignment="1">
      <alignment horizontal="center"/>
    </xf>
    <xf numFmtId="0" fontId="6" fillId="1" borderId="12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6" fillId="0" borderId="15" xfId="0" applyFont="1" applyBorder="1"/>
    <xf numFmtId="0" fontId="6" fillId="0" borderId="7" xfId="0" applyFont="1" applyBorder="1" applyAlignment="1">
      <alignment horizontal="center"/>
    </xf>
    <xf numFmtId="0" fontId="6" fillId="3" borderId="0" xfId="0" applyFont="1" applyFill="1"/>
    <xf numFmtId="0" fontId="5" fillId="0" borderId="0" xfId="1" applyFont="1" applyAlignment="1">
      <alignment horizontal="center"/>
    </xf>
    <xf numFmtId="0" fontId="6" fillId="0" borderId="32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0" borderId="0" xfId="0" applyFont="1"/>
    <xf numFmtId="0" fontId="14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6" fillId="1" borderId="6" xfId="0" applyFont="1" applyFill="1" applyBorder="1"/>
    <xf numFmtId="0" fontId="6" fillId="1" borderId="13" xfId="0" applyFont="1" applyFill="1" applyBorder="1" applyAlignment="1">
      <alignment horizontal="center"/>
    </xf>
    <xf numFmtId="0" fontId="6" fillId="1" borderId="6" xfId="0" applyFont="1" applyFill="1" applyBorder="1" applyAlignment="1">
      <alignment horizontal="center"/>
    </xf>
    <xf numFmtId="0" fontId="6" fillId="1" borderId="14" xfId="0" applyFont="1" applyFill="1" applyBorder="1" applyAlignment="1">
      <alignment horizontal="center"/>
    </xf>
    <xf numFmtId="0" fontId="6" fillId="1" borderId="15" xfId="0" applyFont="1" applyFill="1" applyBorder="1" applyAlignment="1">
      <alignment horizontal="center"/>
    </xf>
    <xf numFmtId="0" fontId="6" fillId="1" borderId="9" xfId="0" applyFont="1" applyFill="1" applyBorder="1" applyAlignment="1">
      <alignment horizontal="center"/>
    </xf>
    <xf numFmtId="0" fontId="6" fillId="1" borderId="16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6" fillId="0" borderId="36" xfId="0" applyFont="1" applyBorder="1"/>
    <xf numFmtId="0" fontId="6" fillId="0" borderId="31" xfId="0" applyFont="1" applyBorder="1"/>
    <xf numFmtId="0" fontId="6" fillId="0" borderId="42" xfId="0" applyFont="1" applyBorder="1"/>
    <xf numFmtId="0" fontId="6" fillId="0" borderId="32" xfId="0" applyFont="1" applyBorder="1"/>
    <xf numFmtId="0" fontId="15" fillId="0" borderId="6" xfId="0" applyFont="1" applyBorder="1" applyAlignment="1">
      <alignment horizontal="center" vertical="center"/>
    </xf>
    <xf numFmtId="0" fontId="15" fillId="4" borderId="6" xfId="0" applyFont="1" applyFill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1" applyFont="1" applyAlignment="1">
      <alignment horizontal="center"/>
    </xf>
    <xf numFmtId="0" fontId="19" fillId="0" borderId="47" xfId="1" applyFont="1" applyBorder="1" applyAlignment="1">
      <alignment horizontal="center" vertical="center" wrapText="1"/>
    </xf>
    <xf numFmtId="0" fontId="20" fillId="0" borderId="0" xfId="1" applyFont="1"/>
    <xf numFmtId="0" fontId="17" fillId="0" borderId="0" xfId="1" applyFont="1"/>
    <xf numFmtId="0" fontId="21" fillId="0" borderId="0" xfId="1" applyFont="1"/>
    <xf numFmtId="0" fontId="6" fillId="3" borderId="14" xfId="0" applyFont="1" applyFill="1" applyBorder="1" applyAlignment="1">
      <alignment horizontal="center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49" fontId="5" fillId="4" borderId="13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8" fillId="0" borderId="47" xfId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1" fillId="10" borderId="47" xfId="1" applyFont="1" applyFill="1" applyBorder="1" applyAlignment="1">
      <alignment vertical="center"/>
    </xf>
    <xf numFmtId="0" fontId="20" fillId="10" borderId="47" xfId="1" applyFont="1" applyFill="1" applyBorder="1" applyAlignment="1">
      <alignment horizontal="center" vertical="center" wrapText="1"/>
    </xf>
    <xf numFmtId="0" fontId="24" fillId="10" borderId="47" xfId="1" applyFont="1" applyFill="1" applyBorder="1" applyAlignment="1">
      <alignment horizontal="center" vertical="center" wrapText="1"/>
    </xf>
    <xf numFmtId="0" fontId="21" fillId="11" borderId="47" xfId="1" applyFont="1" applyFill="1" applyBorder="1" applyAlignment="1">
      <alignment vertical="center"/>
    </xf>
    <xf numFmtId="0" fontId="21" fillId="12" borderId="47" xfId="1" applyFont="1" applyFill="1" applyBorder="1" applyAlignment="1">
      <alignment vertical="center"/>
    </xf>
    <xf numFmtId="0" fontId="18" fillId="12" borderId="47" xfId="1" applyFont="1" applyFill="1" applyBorder="1" applyAlignment="1">
      <alignment horizontal="center" vertical="center" wrapText="1"/>
    </xf>
    <xf numFmtId="0" fontId="21" fillId="12" borderId="47" xfId="1" applyFont="1" applyFill="1" applyBorder="1" applyAlignment="1">
      <alignment horizontal="left" vertical="center"/>
    </xf>
    <xf numFmtId="0" fontId="20" fillId="12" borderId="47" xfId="1" applyFont="1" applyFill="1" applyBorder="1" applyAlignment="1">
      <alignment horizontal="center" vertical="center" wrapText="1"/>
    </xf>
    <xf numFmtId="0" fontId="21" fillId="12" borderId="47" xfId="1" applyFont="1" applyFill="1" applyBorder="1" applyAlignment="1">
      <alignment horizontal="center" vertical="center" wrapText="1"/>
    </xf>
    <xf numFmtId="0" fontId="21" fillId="13" borderId="47" xfId="1" applyFont="1" applyFill="1" applyBorder="1" applyAlignment="1">
      <alignment vertical="center"/>
    </xf>
    <xf numFmtId="0" fontId="20" fillId="13" borderId="47" xfId="1" applyFont="1" applyFill="1" applyBorder="1" applyAlignment="1">
      <alignment horizontal="center" vertical="center" wrapText="1"/>
    </xf>
    <xf numFmtId="0" fontId="21" fillId="15" borderId="47" xfId="1" applyFont="1" applyFill="1" applyBorder="1" applyAlignment="1">
      <alignment vertical="center"/>
    </xf>
    <xf numFmtId="0" fontId="20" fillId="15" borderId="47" xfId="1" applyFont="1" applyFill="1" applyBorder="1" applyAlignment="1">
      <alignment horizontal="center" vertical="center" wrapText="1"/>
    </xf>
    <xf numFmtId="0" fontId="21" fillId="15" borderId="0" xfId="1" applyFont="1" applyFill="1" applyAlignment="1">
      <alignment vertical="center"/>
    </xf>
    <xf numFmtId="0" fontId="25" fillId="15" borderId="47" xfId="0" applyFont="1" applyFill="1" applyBorder="1"/>
    <xf numFmtId="0" fontId="21" fillId="15" borderId="47" xfId="1" applyFont="1" applyFill="1" applyBorder="1" applyAlignment="1">
      <alignment horizontal="left" vertical="center"/>
    </xf>
    <xf numFmtId="0" fontId="21" fillId="14" borderId="47" xfId="1" applyFont="1" applyFill="1" applyBorder="1" applyAlignment="1">
      <alignment horizontal="left" vertical="center"/>
    </xf>
    <xf numFmtId="0" fontId="20" fillId="14" borderId="47" xfId="1" applyFont="1" applyFill="1" applyBorder="1" applyAlignment="1">
      <alignment horizontal="center" vertical="center"/>
    </xf>
    <xf numFmtId="0" fontId="21" fillId="14" borderId="47" xfId="1" applyFont="1" applyFill="1" applyBorder="1" applyAlignment="1">
      <alignment horizontal="center" vertical="center" wrapText="1"/>
    </xf>
    <xf numFmtId="0" fontId="21" fillId="16" borderId="47" xfId="1" applyFont="1" applyFill="1" applyBorder="1" applyAlignment="1">
      <alignment vertical="center"/>
    </xf>
    <xf numFmtId="0" fontId="20" fillId="16" borderId="47" xfId="1" applyFont="1" applyFill="1" applyBorder="1" applyAlignment="1">
      <alignment horizontal="center" vertical="center" wrapText="1"/>
    </xf>
    <xf numFmtId="0" fontId="20" fillId="16" borderId="47" xfId="1" applyFont="1" applyFill="1" applyBorder="1" applyAlignment="1">
      <alignment horizontal="center" vertical="center"/>
    </xf>
    <xf numFmtId="0" fontId="21" fillId="8" borderId="47" xfId="1" applyFont="1" applyFill="1" applyBorder="1" applyAlignment="1">
      <alignment vertical="center"/>
    </xf>
    <xf numFmtId="0" fontId="20" fillId="8" borderId="47" xfId="1" applyFont="1" applyFill="1" applyBorder="1" applyAlignment="1">
      <alignment horizontal="center" vertical="center" wrapText="1"/>
    </xf>
    <xf numFmtId="0" fontId="21" fillId="8" borderId="47" xfId="1" applyFont="1" applyFill="1" applyBorder="1" applyAlignment="1">
      <alignment horizontal="left" vertical="center"/>
    </xf>
    <xf numFmtId="0" fontId="21" fillId="17" borderId="47" xfId="1" applyFont="1" applyFill="1" applyBorder="1" applyAlignment="1">
      <alignment vertical="center"/>
    </xf>
    <xf numFmtId="0" fontId="20" fillId="17" borderId="47" xfId="1" applyFont="1" applyFill="1" applyBorder="1" applyAlignment="1">
      <alignment horizontal="center" vertical="center" wrapText="1"/>
    </xf>
    <xf numFmtId="0" fontId="21" fillId="18" borderId="47" xfId="1" applyFont="1" applyFill="1" applyBorder="1" applyAlignment="1">
      <alignment vertical="center"/>
    </xf>
    <xf numFmtId="0" fontId="20" fillId="18" borderId="47" xfId="1" applyFont="1" applyFill="1" applyBorder="1" applyAlignment="1">
      <alignment horizontal="center" vertical="center" wrapText="1"/>
    </xf>
    <xf numFmtId="0" fontId="21" fillId="19" borderId="47" xfId="1" applyFont="1" applyFill="1" applyBorder="1" applyAlignment="1">
      <alignment vertical="center"/>
    </xf>
    <xf numFmtId="0" fontId="20" fillId="19" borderId="47" xfId="1" applyFont="1" applyFill="1" applyBorder="1" applyAlignment="1">
      <alignment horizontal="center" vertical="center" wrapText="1"/>
    </xf>
    <xf numFmtId="0" fontId="21" fillId="19" borderId="47" xfId="1" applyFont="1" applyFill="1" applyBorder="1" applyAlignment="1">
      <alignment horizontal="left" vertical="center"/>
    </xf>
    <xf numFmtId="0" fontId="15" fillId="0" borderId="6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40" xfId="0" applyFont="1" applyFill="1" applyBorder="1" applyAlignment="1">
      <alignment horizontal="center"/>
    </xf>
    <xf numFmtId="0" fontId="15" fillId="5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5" xfId="0" applyFont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1" borderId="3" xfId="0" applyFont="1" applyFill="1" applyBorder="1"/>
    <xf numFmtId="0" fontId="6" fillId="1" borderId="12" xfId="0" applyFont="1" applyFill="1" applyBorder="1"/>
    <xf numFmtId="0" fontId="6" fillId="1" borderId="2" xfId="0" applyFont="1" applyFill="1" applyBorder="1" applyAlignment="1">
      <alignment horizontal="center"/>
    </xf>
    <xf numFmtId="0" fontId="6" fillId="1" borderId="4" xfId="0" applyFont="1" applyFill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6" fillId="1" borderId="14" xfId="0" applyFont="1" applyFill="1" applyBorder="1"/>
    <xf numFmtId="0" fontId="6" fillId="2" borderId="22" xfId="0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5" borderId="25" xfId="0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1" borderId="5" xfId="0" applyFont="1" applyFill="1" applyBorder="1" applyAlignment="1">
      <alignment horizontal="center"/>
    </xf>
    <xf numFmtId="0" fontId="6" fillId="1" borderId="19" xfId="0" applyFont="1" applyFill="1" applyBorder="1" applyAlignment="1">
      <alignment horizontal="center"/>
    </xf>
    <xf numFmtId="0" fontId="6" fillId="1" borderId="7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1" borderId="15" xfId="0" applyFont="1" applyFill="1" applyBorder="1"/>
    <xf numFmtId="0" fontId="6" fillId="1" borderId="8" xfId="0" applyFont="1" applyFill="1" applyBorder="1"/>
    <xf numFmtId="0" fontId="6" fillId="1" borderId="9" xfId="0" applyFont="1" applyFill="1" applyBorder="1"/>
    <xf numFmtId="0" fontId="6" fillId="1" borderId="10" xfId="0" applyFont="1" applyFill="1" applyBorder="1"/>
    <xf numFmtId="0" fontId="6" fillId="1" borderId="16" xfId="0" applyFont="1" applyFill="1" applyBorder="1"/>
    <xf numFmtId="0" fontId="6" fillId="1" borderId="4" xfId="0" applyFont="1" applyFill="1" applyBorder="1"/>
    <xf numFmtId="0" fontId="6" fillId="1" borderId="23" xfId="0" applyFont="1" applyFill="1" applyBorder="1" applyAlignment="1">
      <alignment horizontal="center"/>
    </xf>
    <xf numFmtId="0" fontId="6" fillId="1" borderId="23" xfId="0" applyFont="1" applyFill="1" applyBorder="1"/>
    <xf numFmtId="0" fontId="6" fillId="1" borderId="24" xfId="0" applyFont="1" applyFill="1" applyBorder="1"/>
    <xf numFmtId="0" fontId="6" fillId="1" borderId="34" xfId="0" applyFont="1" applyFill="1" applyBorder="1"/>
    <xf numFmtId="0" fontId="6" fillId="1" borderId="31" xfId="0" applyFont="1" applyFill="1" applyBorder="1"/>
    <xf numFmtId="0" fontId="6" fillId="1" borderId="29" xfId="0" applyFont="1" applyFill="1" applyBorder="1"/>
    <xf numFmtId="0" fontId="6" fillId="5" borderId="7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6" fillId="1" borderId="13" xfId="0" applyFont="1" applyFill="1" applyBorder="1"/>
    <xf numFmtId="0" fontId="10" fillId="0" borderId="23" xfId="0" applyFont="1" applyBorder="1"/>
    <xf numFmtId="0" fontId="10" fillId="0" borderId="0" xfId="0" applyFont="1"/>
    <xf numFmtId="0" fontId="10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20" fillId="10" borderId="47" xfId="1" applyFont="1" applyFill="1" applyBorder="1" applyAlignment="1">
      <alignment horizontal="center" vertical="center"/>
    </xf>
    <xf numFmtId="0" fontId="21" fillId="8" borderId="47" xfId="1" applyFont="1" applyFill="1" applyBorder="1" applyAlignment="1">
      <alignment vertical="center" wrapText="1"/>
    </xf>
    <xf numFmtId="0" fontId="18" fillId="0" borderId="0" xfId="1" applyFont="1" applyAlignment="1">
      <alignment horizontal="center"/>
    </xf>
    <xf numFmtId="49" fontId="5" fillId="20" borderId="13" xfId="0" applyNumberFormat="1" applyFont="1" applyFill="1" applyBorder="1" applyAlignment="1">
      <alignment horizontal="center" vertical="center" wrapText="1"/>
    </xf>
    <xf numFmtId="49" fontId="5" fillId="20" borderId="6" xfId="0" applyNumberFormat="1" applyFont="1" applyFill="1" applyBorder="1" applyAlignment="1">
      <alignment horizontal="center" vertical="center" wrapText="1"/>
    </xf>
    <xf numFmtId="49" fontId="5" fillId="20" borderId="14" xfId="0" applyNumberFormat="1" applyFont="1" applyFill="1" applyBorder="1" applyAlignment="1">
      <alignment horizontal="center" vertical="center" wrapText="1"/>
    </xf>
    <xf numFmtId="0" fontId="5" fillId="20" borderId="23" xfId="1" applyFont="1" applyFill="1" applyBorder="1" applyAlignment="1">
      <alignment horizontal="center" vertical="center"/>
    </xf>
    <xf numFmtId="49" fontId="5" fillId="20" borderId="26" xfId="0" applyNumberFormat="1" applyFont="1" applyFill="1" applyBorder="1" applyAlignment="1">
      <alignment horizontal="center" vertical="center" wrapText="1"/>
    </xf>
    <xf numFmtId="0" fontId="5" fillId="20" borderId="14" xfId="1" applyFont="1" applyFill="1" applyBorder="1" applyAlignment="1">
      <alignment horizontal="center" vertical="center"/>
    </xf>
    <xf numFmtId="0" fontId="5" fillId="20" borderId="6" xfId="1" applyFont="1" applyFill="1" applyBorder="1" applyAlignment="1">
      <alignment horizontal="center" vertical="center"/>
    </xf>
    <xf numFmtId="0" fontId="6" fillId="20" borderId="6" xfId="0" applyFont="1" applyFill="1" applyBorder="1" applyAlignment="1">
      <alignment horizontal="center"/>
    </xf>
    <xf numFmtId="0" fontId="6" fillId="20" borderId="6" xfId="0" applyFont="1" applyFill="1" applyBorder="1" applyAlignment="1">
      <alignment horizontal="center" vertical="center"/>
    </xf>
    <xf numFmtId="0" fontId="6" fillId="20" borderId="0" xfId="0" applyFont="1" applyFill="1" applyAlignment="1">
      <alignment horizontal="center"/>
    </xf>
    <xf numFmtId="0" fontId="6" fillId="20" borderId="13" xfId="0" applyFont="1" applyFill="1" applyBorder="1" applyAlignment="1">
      <alignment horizontal="center" vertical="center"/>
    </xf>
    <xf numFmtId="0" fontId="10" fillId="20" borderId="6" xfId="0" applyFont="1" applyFill="1" applyBorder="1" applyAlignment="1">
      <alignment horizontal="center" vertical="center"/>
    </xf>
    <xf numFmtId="0" fontId="6" fillId="20" borderId="13" xfId="0" applyFont="1" applyFill="1" applyBorder="1" applyAlignment="1">
      <alignment horizontal="center"/>
    </xf>
    <xf numFmtId="0" fontId="5" fillId="20" borderId="6" xfId="0" applyFont="1" applyFill="1" applyBorder="1" applyAlignment="1">
      <alignment horizontal="center" vertical="center"/>
    </xf>
    <xf numFmtId="0" fontId="6" fillId="20" borderId="14" xfId="0" applyFont="1" applyFill="1" applyBorder="1" applyAlignment="1">
      <alignment horizontal="center" vertical="center"/>
    </xf>
    <xf numFmtId="0" fontId="6" fillId="20" borderId="14" xfId="0" applyFont="1" applyFill="1" applyBorder="1" applyAlignment="1">
      <alignment horizontal="center"/>
    </xf>
    <xf numFmtId="0" fontId="15" fillId="0" borderId="9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5" borderId="13" xfId="1" applyFont="1" applyFill="1" applyBorder="1" applyAlignment="1">
      <alignment horizontal="center" vertical="center"/>
    </xf>
    <xf numFmtId="49" fontId="5" fillId="5" borderId="13" xfId="0" applyNumberFormat="1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5" fillId="5" borderId="15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0" fontId="5" fillId="5" borderId="16" xfId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/>
    </xf>
    <xf numFmtId="49" fontId="5" fillId="2" borderId="14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/>
    </xf>
    <xf numFmtId="49" fontId="5" fillId="5" borderId="14" xfId="0" applyNumberFormat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5" fillId="2" borderId="6" xfId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 wrapText="1"/>
    </xf>
    <xf numFmtId="0" fontId="5" fillId="0" borderId="3" xfId="1" quotePrefix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6" fillId="0" borderId="11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9" borderId="12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/>
    </xf>
    <xf numFmtId="0" fontId="5" fillId="0" borderId="11" xfId="1" applyFont="1" applyBorder="1" applyAlignment="1">
      <alignment horizontal="left" vertical="center"/>
    </xf>
    <xf numFmtId="0" fontId="6" fillId="0" borderId="12" xfId="0" applyFont="1" applyBorder="1" applyAlignment="1">
      <alignment horizontal="left"/>
    </xf>
    <xf numFmtId="0" fontId="6" fillId="0" borderId="25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/>
    </xf>
    <xf numFmtId="2" fontId="6" fillId="0" borderId="0" xfId="0" applyNumberFormat="1" applyFont="1"/>
    <xf numFmtId="0" fontId="9" fillId="0" borderId="12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6" fillId="3" borderId="11" xfId="0" applyFont="1" applyFill="1" applyBorder="1"/>
    <xf numFmtId="0" fontId="6" fillId="3" borderId="36" xfId="0" applyFont="1" applyFill="1" applyBorder="1"/>
    <xf numFmtId="0" fontId="6" fillId="3" borderId="12" xfId="0" applyFont="1" applyFill="1" applyBorder="1"/>
    <xf numFmtId="0" fontId="9" fillId="0" borderId="26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6" fillId="3" borderId="13" xfId="0" applyFont="1" applyFill="1" applyBorder="1"/>
    <xf numFmtId="0" fontId="6" fillId="3" borderId="14" xfId="0" applyFont="1" applyFill="1" applyBorder="1"/>
    <xf numFmtId="0" fontId="9" fillId="0" borderId="14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6" fillId="3" borderId="31" xfId="0" applyFont="1" applyFill="1" applyBorder="1"/>
    <xf numFmtId="0" fontId="10" fillId="3" borderId="13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6" fillId="22" borderId="6" xfId="0" applyFont="1" applyFill="1" applyBorder="1" applyAlignment="1">
      <alignment horizontal="center" vertical="center"/>
    </xf>
    <xf numFmtId="0" fontId="10" fillId="22" borderId="6" xfId="0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22" borderId="9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7" borderId="0" xfId="0" applyFont="1" applyFill="1"/>
    <xf numFmtId="0" fontId="13" fillId="3" borderId="6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5" fillId="3" borderId="0" xfId="1" applyFont="1" applyFill="1"/>
    <xf numFmtId="0" fontId="13" fillId="3" borderId="1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/>
    </xf>
    <xf numFmtId="0" fontId="4" fillId="5" borderId="12" xfId="1" applyFont="1" applyFill="1" applyBorder="1" applyAlignment="1">
      <alignment horizontal="center" vertical="center"/>
    </xf>
    <xf numFmtId="0" fontId="4" fillId="5" borderId="3" xfId="1" quotePrefix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3" xfId="1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/>
    </xf>
    <xf numFmtId="0" fontId="4" fillId="5" borderId="14" xfId="1" applyFont="1" applyFill="1" applyBorder="1" applyAlignment="1">
      <alignment horizontal="center" vertical="center"/>
    </xf>
    <xf numFmtId="0" fontId="4" fillId="5" borderId="0" xfId="1" applyFont="1" applyFill="1" applyAlignment="1">
      <alignment horizontal="center" vertical="center"/>
    </xf>
    <xf numFmtId="0" fontId="4" fillId="4" borderId="2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7" fontId="6" fillId="5" borderId="3" xfId="0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49" fontId="5" fillId="3" borderId="13" xfId="0" applyNumberFormat="1" applyFont="1" applyFill="1" applyBorder="1" applyAlignment="1">
      <alignment horizontal="center" vertical="center" wrapText="1"/>
    </xf>
    <xf numFmtId="0" fontId="6" fillId="22" borderId="15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6" fillId="22" borderId="15" xfId="0" applyFont="1" applyFill="1" applyBorder="1" applyAlignment="1">
      <alignment vertical="center"/>
    </xf>
    <xf numFmtId="0" fontId="6" fillId="22" borderId="9" xfId="0" applyFont="1" applyFill="1" applyBorder="1" applyAlignment="1">
      <alignment vertical="center"/>
    </xf>
    <xf numFmtId="0" fontId="6" fillId="22" borderId="16" xfId="0" applyFont="1" applyFill="1" applyBorder="1" applyAlignment="1">
      <alignment vertical="center"/>
    </xf>
    <xf numFmtId="0" fontId="15" fillId="22" borderId="9" xfId="0" applyFont="1" applyFill="1" applyBorder="1" applyAlignment="1">
      <alignment horizontal="center" vertical="center"/>
    </xf>
    <xf numFmtId="0" fontId="6" fillId="22" borderId="16" xfId="0" applyFont="1" applyFill="1" applyBorder="1" applyAlignment="1">
      <alignment horizontal="center" vertical="center"/>
    </xf>
    <xf numFmtId="0" fontId="3" fillId="22" borderId="8" xfId="0" applyFont="1" applyFill="1" applyBorder="1" applyAlignment="1">
      <alignment horizontal="center" vertical="center" wrapText="1"/>
    </xf>
    <xf numFmtId="0" fontId="3" fillId="22" borderId="9" xfId="0" applyFont="1" applyFill="1" applyBorder="1" applyAlignment="1">
      <alignment horizontal="center" vertical="center" wrapText="1"/>
    </xf>
    <xf numFmtId="0" fontId="3" fillId="22" borderId="16" xfId="1" applyFont="1" applyFill="1" applyBorder="1" applyAlignment="1">
      <alignment horizontal="center" vertical="center"/>
    </xf>
    <xf numFmtId="0" fontId="4" fillId="22" borderId="15" xfId="0" applyFont="1" applyFill="1" applyBorder="1" applyAlignment="1">
      <alignment horizontal="center" vertical="center" wrapText="1"/>
    </xf>
    <xf numFmtId="0" fontId="4" fillId="22" borderId="9" xfId="0" applyFont="1" applyFill="1" applyBorder="1" applyAlignment="1">
      <alignment horizontal="center" vertical="center" wrapText="1"/>
    </xf>
    <xf numFmtId="0" fontId="4" fillId="22" borderId="9" xfId="1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 wrapText="1"/>
    </xf>
    <xf numFmtId="0" fontId="6" fillId="22" borderId="1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3" borderId="3" xfId="0" applyFont="1" applyFill="1" applyBorder="1"/>
    <xf numFmtId="0" fontId="6" fillId="3" borderId="19" xfId="0" applyFont="1" applyFill="1" applyBorder="1"/>
    <xf numFmtId="0" fontId="6" fillId="3" borderId="6" xfId="0" applyFont="1" applyFill="1" applyBorder="1"/>
    <xf numFmtId="0" fontId="6" fillId="3" borderId="23" xfId="0" applyFont="1" applyFill="1" applyBorder="1" applyAlignment="1">
      <alignment horizontal="center" vertical="center"/>
    </xf>
    <xf numFmtId="0" fontId="28" fillId="3" borderId="13" xfId="3" applyNumberFormat="1" applyFill="1" applyBorder="1" applyAlignment="1">
      <alignment horizontal="center" vertical="center"/>
    </xf>
    <xf numFmtId="0" fontId="28" fillId="3" borderId="6" xfId="3" applyNumberFormat="1" applyFill="1" applyBorder="1" applyAlignment="1">
      <alignment horizontal="center" vertical="center"/>
    </xf>
    <xf numFmtId="0" fontId="6" fillId="24" borderId="6" xfId="0" applyFont="1" applyFill="1" applyBorder="1" applyAlignment="1">
      <alignment horizontal="center" vertical="center"/>
    </xf>
    <xf numFmtId="0" fontId="15" fillId="24" borderId="6" xfId="0" applyFont="1" applyFill="1" applyBorder="1" applyAlignment="1">
      <alignment horizontal="center" vertical="center"/>
    </xf>
    <xf numFmtId="0" fontId="4" fillId="24" borderId="6" xfId="0" applyFont="1" applyFill="1" applyBorder="1" applyAlignment="1">
      <alignment horizontal="center" vertical="center" wrapText="1"/>
    </xf>
    <xf numFmtId="0" fontId="4" fillId="24" borderId="14" xfId="0" applyFont="1" applyFill="1" applyBorder="1" applyAlignment="1">
      <alignment horizontal="center" vertical="center" wrapText="1"/>
    </xf>
    <xf numFmtId="0" fontId="29" fillId="3" borderId="6" xfId="3" applyNumberFormat="1" applyFont="1" applyFill="1" applyBorder="1" applyAlignment="1">
      <alignment horizontal="center" vertical="center"/>
    </xf>
    <xf numFmtId="0" fontId="6" fillId="24" borderId="14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 wrapText="1"/>
    </xf>
    <xf numFmtId="0" fontId="4" fillId="24" borderId="9" xfId="0" applyFont="1" applyFill="1" applyBorder="1" applyAlignment="1">
      <alignment horizontal="center" vertical="center" wrapText="1"/>
    </xf>
    <xf numFmtId="0" fontId="10" fillId="24" borderId="6" xfId="0" applyFont="1" applyFill="1" applyBorder="1" applyAlignment="1">
      <alignment horizontal="center" vertical="center"/>
    </xf>
    <xf numFmtId="0" fontId="12" fillId="24" borderId="6" xfId="0" applyFont="1" applyFill="1" applyBorder="1" applyAlignment="1">
      <alignment horizontal="center" vertical="center" wrapText="1"/>
    </xf>
    <xf numFmtId="0" fontId="6" fillId="24" borderId="5" xfId="0" applyFont="1" applyFill="1" applyBorder="1" applyAlignment="1">
      <alignment horizontal="center" vertical="center"/>
    </xf>
    <xf numFmtId="0" fontId="4" fillId="24" borderId="6" xfId="1" applyFont="1" applyFill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/>
    </xf>
    <xf numFmtId="49" fontId="5" fillId="1" borderId="38" xfId="0" applyNumberFormat="1" applyFont="1" applyFill="1" applyBorder="1" applyAlignment="1">
      <alignment horizontal="center" vertical="center" wrapText="1"/>
    </xf>
    <xf numFmtId="49" fontId="5" fillId="1" borderId="37" xfId="0" applyNumberFormat="1" applyFont="1" applyFill="1" applyBorder="1" applyAlignment="1">
      <alignment horizontal="center" vertical="center" wrapText="1"/>
    </xf>
    <xf numFmtId="0" fontId="5" fillId="1" borderId="39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5" fillId="1" borderId="11" xfId="0" applyNumberFormat="1" applyFont="1" applyFill="1" applyBorder="1" applyAlignment="1">
      <alignment horizontal="left" vertical="center" wrapText="1"/>
    </xf>
    <xf numFmtId="0" fontId="5" fillId="1" borderId="3" xfId="1" applyFont="1" applyFill="1" applyBorder="1" applyAlignment="1">
      <alignment horizontal="left" vertical="center"/>
    </xf>
    <xf numFmtId="49" fontId="5" fillId="1" borderId="12" xfId="0" applyNumberFormat="1" applyFont="1" applyFill="1" applyBorder="1" applyAlignment="1">
      <alignment horizontal="left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3" borderId="0" xfId="1" applyFont="1" applyFill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5" fillId="3" borderId="6" xfId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49" fontId="5" fillId="3" borderId="26" xfId="0" applyNumberFormat="1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center"/>
    </xf>
    <xf numFmtId="49" fontId="5" fillId="5" borderId="25" xfId="0" applyNumberFormat="1" applyFont="1" applyFill="1" applyBorder="1" applyAlignment="1">
      <alignment horizontal="left" vertical="center" wrapText="1"/>
    </xf>
    <xf numFmtId="0" fontId="5" fillId="5" borderId="23" xfId="1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13" fillId="20" borderId="6" xfId="0" applyFont="1" applyFill="1" applyBorder="1" applyAlignment="1">
      <alignment horizontal="center"/>
    </xf>
    <xf numFmtId="0" fontId="10" fillId="20" borderId="6" xfId="0" applyFont="1" applyFill="1" applyBorder="1" applyAlignment="1">
      <alignment horizontal="center"/>
    </xf>
    <xf numFmtId="0" fontId="6" fillId="20" borderId="7" xfId="0" applyFont="1" applyFill="1" applyBorder="1" applyAlignment="1">
      <alignment horizontal="center"/>
    </xf>
    <xf numFmtId="0" fontId="6" fillId="20" borderId="23" xfId="0" applyFont="1" applyFill="1" applyBorder="1" applyAlignment="1">
      <alignment horizontal="center"/>
    </xf>
    <xf numFmtId="0" fontId="6" fillId="20" borderId="5" xfId="0" applyFont="1" applyFill="1" applyBorder="1" applyAlignment="1">
      <alignment horizontal="center"/>
    </xf>
    <xf numFmtId="0" fontId="15" fillId="20" borderId="6" xfId="0" applyFont="1" applyFill="1" applyBorder="1" applyAlignment="1">
      <alignment horizontal="center"/>
    </xf>
    <xf numFmtId="0" fontId="6" fillId="25" borderId="6" xfId="0" applyFont="1" applyFill="1" applyBorder="1" applyAlignment="1">
      <alignment horizontal="center" vertical="center"/>
    </xf>
    <xf numFmtId="0" fontId="6" fillId="25" borderId="0" xfId="0" applyFont="1" applyFill="1" applyAlignment="1">
      <alignment horizontal="center"/>
    </xf>
    <xf numFmtId="0" fontId="6" fillId="25" borderId="6" xfId="0" applyFont="1" applyFill="1" applyBorder="1" applyAlignment="1">
      <alignment horizontal="center"/>
    </xf>
    <xf numFmtId="0" fontId="6" fillId="25" borderId="0" xfId="0" applyFont="1" applyFill="1" applyAlignment="1">
      <alignment horizontal="center" vertical="center"/>
    </xf>
    <xf numFmtId="0" fontId="6" fillId="25" borderId="7" xfId="0" applyFont="1" applyFill="1" applyBorder="1" applyAlignment="1">
      <alignment horizontal="center" vertical="center"/>
    </xf>
    <xf numFmtId="0" fontId="6" fillId="25" borderId="6" xfId="0" applyFont="1" applyFill="1" applyBorder="1" applyAlignment="1">
      <alignment horizontal="center" vertical="center" wrapText="1"/>
    </xf>
    <xf numFmtId="0" fontId="6" fillId="25" borderId="9" xfId="0" applyFont="1" applyFill="1" applyBorder="1" applyAlignment="1">
      <alignment horizontal="center" vertical="center"/>
    </xf>
    <xf numFmtId="0" fontId="6" fillId="25" borderId="23" xfId="0" applyFont="1" applyFill="1" applyBorder="1" applyAlignment="1">
      <alignment horizontal="center" vertical="center"/>
    </xf>
    <xf numFmtId="0" fontId="15" fillId="25" borderId="6" xfId="0" applyFont="1" applyFill="1" applyBorder="1" applyAlignment="1">
      <alignment horizontal="center"/>
    </xf>
    <xf numFmtId="0" fontId="6" fillId="25" borderId="14" xfId="0" applyFont="1" applyFill="1" applyBorder="1" applyAlignment="1">
      <alignment horizontal="center" vertical="center" wrapText="1"/>
    </xf>
    <xf numFmtId="0" fontId="6" fillId="25" borderId="14" xfId="0" applyFont="1" applyFill="1" applyBorder="1" applyAlignment="1">
      <alignment horizontal="center"/>
    </xf>
    <xf numFmtId="0" fontId="15" fillId="25" borderId="16" xfId="0" applyFont="1" applyFill="1" applyBorder="1" applyAlignment="1">
      <alignment horizontal="center" vertical="center"/>
    </xf>
    <xf numFmtId="0" fontId="5" fillId="25" borderId="9" xfId="0" applyFont="1" applyFill="1" applyBorder="1" applyAlignment="1">
      <alignment horizontal="center" vertical="center"/>
    </xf>
    <xf numFmtId="0" fontId="6" fillId="25" borderId="14" xfId="0" applyFont="1" applyFill="1" applyBorder="1" applyAlignment="1">
      <alignment horizontal="center" vertical="center"/>
    </xf>
    <xf numFmtId="0" fontId="15" fillId="25" borderId="6" xfId="0" applyFont="1" applyFill="1" applyBorder="1" applyAlignment="1">
      <alignment horizontal="center" vertical="center"/>
    </xf>
    <xf numFmtId="0" fontId="10" fillId="25" borderId="6" xfId="0" applyFont="1" applyFill="1" applyBorder="1" applyAlignment="1">
      <alignment horizontal="center" vertical="center"/>
    </xf>
    <xf numFmtId="0" fontId="6" fillId="1" borderId="9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26" borderId="23" xfId="0" applyFont="1" applyFill="1" applyBorder="1" applyAlignment="1">
      <alignment horizontal="center"/>
    </xf>
    <xf numFmtId="0" fontId="6" fillId="26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2" xfId="0" applyFont="1" applyBorder="1" applyAlignment="1"/>
    <xf numFmtId="0" fontId="6" fillId="0" borderId="30" xfId="0" applyFont="1" applyBorder="1" applyAlignment="1"/>
    <xf numFmtId="0" fontId="10" fillId="2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6" fillId="22" borderId="5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49" fontId="5" fillId="0" borderId="26" xfId="0" applyNumberFormat="1" applyFont="1" applyBorder="1" applyAlignment="1">
      <alignment horizontal="left" vertical="center" wrapText="1"/>
    </xf>
    <xf numFmtId="0" fontId="6" fillId="9" borderId="26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25" borderId="0" xfId="0" applyFont="1" applyFill="1" applyBorder="1" applyAlignment="1">
      <alignment horizontal="center" vertical="center"/>
    </xf>
    <xf numFmtId="0" fontId="6" fillId="20" borderId="0" xfId="0" applyFont="1" applyFill="1" applyBorder="1" applyAlignment="1">
      <alignment horizontal="center"/>
    </xf>
    <xf numFmtId="0" fontId="5" fillId="0" borderId="0" xfId="1" applyFont="1" applyBorder="1"/>
    <xf numFmtId="0" fontId="5" fillId="0" borderId="0" xfId="1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5" borderId="0" xfId="0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6" fillId="1" borderId="9" xfId="0" applyFont="1" applyFill="1" applyBorder="1" applyAlignment="1">
      <alignment horizontal="center" vertical="center"/>
    </xf>
    <xf numFmtId="0" fontId="6" fillId="1" borderId="15" xfId="0" applyFont="1" applyFill="1" applyBorder="1" applyAlignment="1">
      <alignment horizontal="center" vertical="center"/>
    </xf>
    <xf numFmtId="49" fontId="5" fillId="1" borderId="15" xfId="0" applyNumberFormat="1" applyFont="1" applyFill="1" applyBorder="1" applyAlignment="1">
      <alignment horizontal="center" vertical="center" wrapText="1"/>
    </xf>
    <xf numFmtId="49" fontId="5" fillId="1" borderId="9" xfId="0" applyNumberFormat="1" applyFont="1" applyFill="1" applyBorder="1" applyAlignment="1">
      <alignment horizontal="center" vertical="center" wrapText="1"/>
    </xf>
    <xf numFmtId="0" fontId="5" fillId="1" borderId="16" xfId="1" applyFont="1" applyFill="1" applyBorder="1" applyAlignment="1">
      <alignment horizontal="center" vertical="center"/>
    </xf>
    <xf numFmtId="0" fontId="5" fillId="1" borderId="9" xfId="1" applyFont="1" applyFill="1" applyBorder="1" applyAlignment="1">
      <alignment horizontal="center" vertical="center"/>
    </xf>
    <xf numFmtId="49" fontId="5" fillId="1" borderId="16" xfId="0" applyNumberFormat="1" applyFont="1" applyFill="1" applyBorder="1" applyAlignment="1">
      <alignment horizontal="center" vertical="center" wrapText="1"/>
    </xf>
    <xf numFmtId="0" fontId="6" fillId="1" borderId="32" xfId="0" applyFont="1" applyFill="1" applyBorder="1"/>
    <xf numFmtId="0" fontId="21" fillId="27" borderId="47" xfId="1" applyFont="1" applyFill="1" applyBorder="1" applyAlignment="1">
      <alignment vertical="center"/>
    </xf>
    <xf numFmtId="0" fontId="20" fillId="27" borderId="47" xfId="1" applyFont="1" applyFill="1" applyBorder="1" applyAlignment="1">
      <alignment horizontal="center" vertical="center" wrapText="1"/>
    </xf>
    <xf numFmtId="0" fontId="21" fillId="27" borderId="47" xfId="1" applyFont="1" applyFill="1" applyBorder="1" applyAlignment="1">
      <alignment horizontal="left" vertical="center"/>
    </xf>
    <xf numFmtId="0" fontId="21" fillId="27" borderId="47" xfId="1" applyFont="1" applyFill="1" applyBorder="1" applyAlignment="1">
      <alignment vertical="center" wrapText="1"/>
    </xf>
    <xf numFmtId="0" fontId="21" fillId="27" borderId="47" xfId="1" applyFont="1" applyFill="1" applyBorder="1" applyAlignment="1">
      <alignment horizontal="center" vertical="center" wrapText="1"/>
    </xf>
    <xf numFmtId="0" fontId="21" fillId="28" borderId="47" xfId="1" applyFont="1" applyFill="1" applyBorder="1" applyAlignment="1">
      <alignment vertical="center"/>
    </xf>
    <xf numFmtId="0" fontId="24" fillId="28" borderId="47" xfId="1" applyFont="1" applyFill="1" applyBorder="1" applyAlignment="1">
      <alignment horizontal="center" vertical="center" wrapText="1"/>
    </xf>
    <xf numFmtId="0" fontId="21" fillId="28" borderId="47" xfId="1" applyFont="1" applyFill="1" applyBorder="1" applyAlignment="1">
      <alignment horizontal="center" vertical="center" wrapText="1"/>
    </xf>
    <xf numFmtId="0" fontId="20" fillId="28" borderId="47" xfId="1" applyFont="1" applyFill="1" applyBorder="1" applyAlignment="1">
      <alignment horizontal="center" vertical="center" wrapText="1"/>
    </xf>
    <xf numFmtId="0" fontId="26" fillId="28" borderId="47" xfId="1" applyFont="1" applyFill="1" applyBorder="1" applyAlignment="1">
      <alignment horizontal="center" vertical="center" wrapText="1"/>
    </xf>
    <xf numFmtId="0" fontId="21" fillId="29" borderId="47" xfId="1" applyFont="1" applyFill="1" applyBorder="1" applyAlignment="1">
      <alignment vertical="center"/>
    </xf>
    <xf numFmtId="0" fontId="20" fillId="29" borderId="47" xfId="1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textRotation="90"/>
    </xf>
    <xf numFmtId="0" fontId="9" fillId="0" borderId="53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6" fillId="22" borderId="37" xfId="0" applyFont="1" applyFill="1" applyBorder="1" applyAlignment="1">
      <alignment horizontal="center" vertical="center"/>
    </xf>
    <xf numFmtId="0" fontId="15" fillId="24" borderId="37" xfId="0" applyFont="1" applyFill="1" applyBorder="1" applyAlignment="1">
      <alignment horizontal="center" vertical="center"/>
    </xf>
    <xf numFmtId="0" fontId="6" fillId="24" borderId="37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3" borderId="39" xfId="1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24" borderId="37" xfId="1" applyFont="1" applyFill="1" applyBorder="1" applyAlignment="1">
      <alignment horizontal="center" vertical="center"/>
    </xf>
    <xf numFmtId="0" fontId="4" fillId="24" borderId="39" xfId="0" applyFont="1" applyFill="1" applyBorder="1" applyAlignment="1">
      <alignment horizontal="center" vertical="center" wrapText="1"/>
    </xf>
    <xf numFmtId="0" fontId="16" fillId="0" borderId="49" xfId="1" applyFont="1" applyBorder="1" applyAlignment="1">
      <alignment horizontal="center" vertical="center"/>
    </xf>
    <xf numFmtId="0" fontId="6" fillId="0" borderId="33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5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14" fillId="0" borderId="10" xfId="0" applyFont="1" applyBorder="1" applyAlignment="1">
      <alignment horizontal="right"/>
    </xf>
    <xf numFmtId="0" fontId="14" fillId="0" borderId="30" xfId="0" applyFont="1" applyBorder="1" applyAlignment="1">
      <alignment horizontal="right"/>
    </xf>
    <xf numFmtId="0" fontId="11" fillId="6" borderId="20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21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14" fillId="0" borderId="40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7" fillId="0" borderId="1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9" fillId="0" borderId="2" xfId="0" applyFont="1" applyBorder="1" applyAlignment="1">
      <alignment horizontal="center" textRotation="90"/>
    </xf>
    <xf numFmtId="0" fontId="9" fillId="0" borderId="22" xfId="0" applyFont="1" applyBorder="1" applyAlignment="1">
      <alignment horizontal="center" textRotation="90"/>
    </xf>
    <xf numFmtId="0" fontId="9" fillId="0" borderId="5" xfId="0" applyFont="1" applyBorder="1" applyAlignment="1">
      <alignment horizontal="center" textRotation="90"/>
    </xf>
    <xf numFmtId="0" fontId="9" fillId="0" borderId="8" xfId="0" applyFont="1" applyBorder="1" applyAlignment="1">
      <alignment horizontal="center" textRotation="90"/>
    </xf>
    <xf numFmtId="0" fontId="14" fillId="0" borderId="15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9" fillId="0" borderId="2" xfId="0" applyFont="1" applyBorder="1" applyAlignment="1">
      <alignment horizontal="center" vertical="center" textRotation="90"/>
    </xf>
    <xf numFmtId="0" fontId="9" fillId="0" borderId="22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14" fillId="0" borderId="7" xfId="0" applyFont="1" applyBorder="1" applyAlignment="1">
      <alignment horizontal="center" wrapText="1"/>
    </xf>
    <xf numFmtId="0" fontId="14" fillId="0" borderId="29" xfId="0" applyFont="1" applyBorder="1" applyAlignment="1">
      <alignment horizontal="center" wrapText="1"/>
    </xf>
    <xf numFmtId="0" fontId="6" fillId="0" borderId="2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7" borderId="10" xfId="0" applyFont="1" applyFill="1" applyBorder="1" applyAlignment="1">
      <alignment horizontal="center" vertical="center"/>
    </xf>
    <xf numFmtId="0" fontId="6" fillId="7" borderId="32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9" fillId="1" borderId="44" xfId="0" applyFont="1" applyFill="1" applyBorder="1" applyAlignment="1">
      <alignment horizontal="center" vertical="center" textRotation="90"/>
    </xf>
    <xf numFmtId="0" fontId="9" fillId="1" borderId="27" xfId="0" applyFont="1" applyFill="1" applyBorder="1" applyAlignment="1">
      <alignment horizontal="center" vertical="center" textRotation="90"/>
    </xf>
    <xf numFmtId="0" fontId="9" fillId="1" borderId="45" xfId="0" applyFont="1" applyFill="1" applyBorder="1" applyAlignment="1">
      <alignment horizontal="center" vertical="center" textRotation="90"/>
    </xf>
    <xf numFmtId="0" fontId="6" fillId="1" borderId="9" xfId="0" applyFont="1" applyFill="1" applyBorder="1" applyAlignment="1">
      <alignment horizontal="center"/>
    </xf>
    <xf numFmtId="0" fontId="6" fillId="1" borderId="10" xfId="0" applyFont="1" applyFill="1" applyBorder="1" applyAlignment="1">
      <alignment horizontal="center"/>
    </xf>
    <xf numFmtId="0" fontId="6" fillId="1" borderId="32" xfId="0" applyFont="1" applyFill="1" applyBorder="1" applyAlignment="1">
      <alignment horizontal="center"/>
    </xf>
    <xf numFmtId="0" fontId="6" fillId="1" borderId="30" xfId="0" applyFont="1" applyFill="1" applyBorder="1" applyAlignment="1">
      <alignment horizontal="center"/>
    </xf>
    <xf numFmtId="0" fontId="9" fillId="1" borderId="2" xfId="0" applyFont="1" applyFill="1" applyBorder="1" applyAlignment="1">
      <alignment horizontal="center" vertical="center" textRotation="90"/>
    </xf>
    <xf numFmtId="0" fontId="9" fillId="1" borderId="22" xfId="0" applyFont="1" applyFill="1" applyBorder="1" applyAlignment="1">
      <alignment horizontal="center" vertical="center" textRotation="90"/>
    </xf>
    <xf numFmtId="0" fontId="9" fillId="1" borderId="5" xfId="0" applyFont="1" applyFill="1" applyBorder="1" applyAlignment="1">
      <alignment horizontal="center" vertical="center" textRotation="90"/>
    </xf>
    <xf numFmtId="0" fontId="9" fillId="1" borderId="8" xfId="0" applyFont="1" applyFill="1" applyBorder="1" applyAlignment="1">
      <alignment horizontal="center" vertical="center" textRotation="90"/>
    </xf>
    <xf numFmtId="0" fontId="11" fillId="6" borderId="2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9" fillId="0" borderId="9" xfId="0" applyFont="1" applyBorder="1" applyAlignment="1">
      <alignment horizontal="right" vertical="center"/>
    </xf>
    <xf numFmtId="0" fontId="9" fillId="0" borderId="32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9" fillId="0" borderId="15" xfId="0" applyFont="1" applyBorder="1" applyAlignment="1">
      <alignment horizontal="right" vertical="center"/>
    </xf>
    <xf numFmtId="0" fontId="9" fillId="0" borderId="35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9" fillId="0" borderId="3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1" fillId="0" borderId="36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4" fillId="0" borderId="2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6" fillId="22" borderId="35" xfId="0" applyFont="1" applyFill="1" applyBorder="1" applyAlignment="1">
      <alignment horizontal="center" vertical="center"/>
    </xf>
    <xf numFmtId="0" fontId="6" fillId="22" borderId="32" xfId="0" applyFont="1" applyFill="1" applyBorder="1" applyAlignment="1">
      <alignment horizontal="center" vertical="center"/>
    </xf>
    <xf numFmtId="0" fontId="6" fillId="22" borderId="3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30" xfId="0" applyFont="1" applyBorder="1" applyAlignment="1">
      <alignment horizontal="right" vertical="center"/>
    </xf>
    <xf numFmtId="0" fontId="11" fillId="0" borderId="28" xfId="0" applyFont="1" applyBorder="1" applyAlignment="1">
      <alignment horizontal="left" vertical="center"/>
    </xf>
    <xf numFmtId="0" fontId="14" fillId="0" borderId="34" xfId="0" applyFont="1" applyBorder="1" applyAlignment="1">
      <alignment horizontal="center" vertical="center"/>
    </xf>
    <xf numFmtId="0" fontId="27" fillId="21" borderId="7" xfId="2" applyBorder="1" applyAlignment="1">
      <alignment horizontal="center" vertical="center"/>
    </xf>
    <xf numFmtId="0" fontId="27" fillId="21" borderId="5" xfId="2" applyBorder="1" applyAlignment="1">
      <alignment horizontal="center" vertical="center"/>
    </xf>
    <xf numFmtId="0" fontId="27" fillId="21" borderId="29" xfId="2" applyBorder="1" applyAlignment="1">
      <alignment horizontal="center" vertical="center"/>
    </xf>
    <xf numFmtId="0" fontId="11" fillId="0" borderId="11" xfId="0" applyFont="1" applyBorder="1" applyAlignment="1">
      <alignment horizontal="center" vertical="center" textRotation="90"/>
    </xf>
    <xf numFmtId="0" fontId="11" fillId="0" borderId="25" xfId="0" applyFont="1" applyBorder="1" applyAlignment="1">
      <alignment horizontal="center" vertical="center" textRotation="90"/>
    </xf>
    <xf numFmtId="0" fontId="11" fillId="0" borderId="13" xfId="0" applyFont="1" applyBorder="1" applyAlignment="1">
      <alignment horizontal="center" vertical="center" textRotation="90"/>
    </xf>
    <xf numFmtId="0" fontId="11" fillId="0" borderId="15" xfId="0" applyFont="1" applyBorder="1" applyAlignment="1">
      <alignment horizontal="center" vertical="center" textRotation="90"/>
    </xf>
    <xf numFmtId="0" fontId="11" fillId="0" borderId="35" xfId="0" applyFont="1" applyBorder="1" applyAlignment="1">
      <alignment horizontal="right" vertical="center"/>
    </xf>
    <xf numFmtId="0" fontId="11" fillId="0" borderId="43" xfId="0" applyFont="1" applyBorder="1" applyAlignment="1">
      <alignment horizontal="center" vertical="center"/>
    </xf>
    <xf numFmtId="0" fontId="11" fillId="3" borderId="10" xfId="0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11" fillId="0" borderId="32" xfId="0" applyFont="1" applyBorder="1" applyAlignment="1">
      <alignment horizontal="right" vertical="center"/>
    </xf>
    <xf numFmtId="0" fontId="14" fillId="0" borderId="2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</cellXfs>
  <cellStyles count="4">
    <cellStyle name="Bad" xfId="2" builtinId="27"/>
    <cellStyle name="Good" xfId="3" builtinId="26"/>
    <cellStyle name="Normal" xfId="0" builtinId="0"/>
    <cellStyle name="Normal 2" xfId="1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7030A0"/>
        </patternFill>
      </fill>
    </dxf>
    <dxf>
      <fill>
        <patternFill>
          <bgColor theme="4" tint="0.59996337778862885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66"/>
      <color rgb="FFCCCCFF"/>
      <color rgb="FF9CE8E6"/>
      <color rgb="FFFF0066"/>
      <color rgb="FFFFE181"/>
      <color rgb="FF990033"/>
      <color rgb="FFCC99FF"/>
      <color rgb="FFCC0099"/>
      <color rgb="FF0033CC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9"/>
  <sheetViews>
    <sheetView topLeftCell="A52" zoomScaleNormal="100" workbookViewId="0">
      <selection activeCell="B107" sqref="B107"/>
    </sheetView>
  </sheetViews>
  <sheetFormatPr defaultRowHeight="15.75" x14ac:dyDescent="0.25"/>
  <cols>
    <col min="1" max="1" width="6.5703125" style="84" customWidth="1"/>
    <col min="2" max="2" width="38.28515625" style="88" bestFit="1" customWidth="1"/>
    <col min="3" max="3" width="62" style="88" bestFit="1" customWidth="1"/>
    <col min="4" max="4" width="12.28515625" style="212" customWidth="1"/>
    <col min="5" max="5" width="3.42578125" style="87" customWidth="1"/>
    <col min="6" max="257" width="9.140625" style="87"/>
    <col min="258" max="258" width="6.5703125" style="87" customWidth="1"/>
    <col min="259" max="259" width="69.7109375" style="87" customWidth="1"/>
    <col min="260" max="260" width="12.28515625" style="87" customWidth="1"/>
    <col min="261" max="261" width="3.42578125" style="87" customWidth="1"/>
    <col min="262" max="513" width="9.140625" style="87"/>
    <col min="514" max="514" width="6.5703125" style="87" customWidth="1"/>
    <col min="515" max="515" width="69.7109375" style="87" customWidth="1"/>
    <col min="516" max="516" width="12.28515625" style="87" customWidth="1"/>
    <col min="517" max="517" width="3.42578125" style="87" customWidth="1"/>
    <col min="518" max="769" width="9.140625" style="87"/>
    <col min="770" max="770" width="6.5703125" style="87" customWidth="1"/>
    <col min="771" max="771" width="69.7109375" style="87" customWidth="1"/>
    <col min="772" max="772" width="12.28515625" style="87" customWidth="1"/>
    <col min="773" max="773" width="3.42578125" style="87" customWidth="1"/>
    <col min="774" max="1025" width="9.140625" style="87"/>
    <col min="1026" max="1026" width="6.5703125" style="87" customWidth="1"/>
    <col min="1027" max="1027" width="69.7109375" style="87" customWidth="1"/>
    <col min="1028" max="1028" width="12.28515625" style="87" customWidth="1"/>
    <col min="1029" max="1029" width="3.42578125" style="87" customWidth="1"/>
    <col min="1030" max="1281" width="9.140625" style="87"/>
    <col min="1282" max="1282" width="6.5703125" style="87" customWidth="1"/>
    <col min="1283" max="1283" width="69.7109375" style="87" customWidth="1"/>
    <col min="1284" max="1284" width="12.28515625" style="87" customWidth="1"/>
    <col min="1285" max="1285" width="3.42578125" style="87" customWidth="1"/>
    <col min="1286" max="1537" width="9.140625" style="87"/>
    <col min="1538" max="1538" width="6.5703125" style="87" customWidth="1"/>
    <col min="1539" max="1539" width="69.7109375" style="87" customWidth="1"/>
    <col min="1540" max="1540" width="12.28515625" style="87" customWidth="1"/>
    <col min="1541" max="1541" width="3.42578125" style="87" customWidth="1"/>
    <col min="1542" max="1793" width="9.140625" style="87"/>
    <col min="1794" max="1794" width="6.5703125" style="87" customWidth="1"/>
    <col min="1795" max="1795" width="69.7109375" style="87" customWidth="1"/>
    <col min="1796" max="1796" width="12.28515625" style="87" customWidth="1"/>
    <col min="1797" max="1797" width="3.42578125" style="87" customWidth="1"/>
    <col min="1798" max="2049" width="9.140625" style="87"/>
    <col min="2050" max="2050" width="6.5703125" style="87" customWidth="1"/>
    <col min="2051" max="2051" width="69.7109375" style="87" customWidth="1"/>
    <col min="2052" max="2052" width="12.28515625" style="87" customWidth="1"/>
    <col min="2053" max="2053" width="3.42578125" style="87" customWidth="1"/>
    <col min="2054" max="2305" width="9.140625" style="87"/>
    <col min="2306" max="2306" width="6.5703125" style="87" customWidth="1"/>
    <col min="2307" max="2307" width="69.7109375" style="87" customWidth="1"/>
    <col min="2308" max="2308" width="12.28515625" style="87" customWidth="1"/>
    <col min="2309" max="2309" width="3.42578125" style="87" customWidth="1"/>
    <col min="2310" max="2561" width="9.140625" style="87"/>
    <col min="2562" max="2562" width="6.5703125" style="87" customWidth="1"/>
    <col min="2563" max="2563" width="69.7109375" style="87" customWidth="1"/>
    <col min="2564" max="2564" width="12.28515625" style="87" customWidth="1"/>
    <col min="2565" max="2565" width="3.42578125" style="87" customWidth="1"/>
    <col min="2566" max="2817" width="9.140625" style="87"/>
    <col min="2818" max="2818" width="6.5703125" style="87" customWidth="1"/>
    <col min="2819" max="2819" width="69.7109375" style="87" customWidth="1"/>
    <col min="2820" max="2820" width="12.28515625" style="87" customWidth="1"/>
    <col min="2821" max="2821" width="3.42578125" style="87" customWidth="1"/>
    <col min="2822" max="3073" width="9.140625" style="87"/>
    <col min="3074" max="3074" width="6.5703125" style="87" customWidth="1"/>
    <col min="3075" max="3075" width="69.7109375" style="87" customWidth="1"/>
    <col min="3076" max="3076" width="12.28515625" style="87" customWidth="1"/>
    <col min="3077" max="3077" width="3.42578125" style="87" customWidth="1"/>
    <col min="3078" max="3329" width="9.140625" style="87"/>
    <col min="3330" max="3330" width="6.5703125" style="87" customWidth="1"/>
    <col min="3331" max="3331" width="69.7109375" style="87" customWidth="1"/>
    <col min="3332" max="3332" width="12.28515625" style="87" customWidth="1"/>
    <col min="3333" max="3333" width="3.42578125" style="87" customWidth="1"/>
    <col min="3334" max="3585" width="9.140625" style="87"/>
    <col min="3586" max="3586" width="6.5703125" style="87" customWidth="1"/>
    <col min="3587" max="3587" width="69.7109375" style="87" customWidth="1"/>
    <col min="3588" max="3588" width="12.28515625" style="87" customWidth="1"/>
    <col min="3589" max="3589" width="3.42578125" style="87" customWidth="1"/>
    <col min="3590" max="3841" width="9.140625" style="87"/>
    <col min="3842" max="3842" width="6.5703125" style="87" customWidth="1"/>
    <col min="3843" max="3843" width="69.7109375" style="87" customWidth="1"/>
    <col min="3844" max="3844" width="12.28515625" style="87" customWidth="1"/>
    <col min="3845" max="3845" width="3.42578125" style="87" customWidth="1"/>
    <col min="3846" max="4097" width="9.140625" style="87"/>
    <col min="4098" max="4098" width="6.5703125" style="87" customWidth="1"/>
    <col min="4099" max="4099" width="69.7109375" style="87" customWidth="1"/>
    <col min="4100" max="4100" width="12.28515625" style="87" customWidth="1"/>
    <col min="4101" max="4101" width="3.42578125" style="87" customWidth="1"/>
    <col min="4102" max="4353" width="9.140625" style="87"/>
    <col min="4354" max="4354" width="6.5703125" style="87" customWidth="1"/>
    <col min="4355" max="4355" width="69.7109375" style="87" customWidth="1"/>
    <col min="4356" max="4356" width="12.28515625" style="87" customWidth="1"/>
    <col min="4357" max="4357" width="3.42578125" style="87" customWidth="1"/>
    <col min="4358" max="4609" width="9.140625" style="87"/>
    <col min="4610" max="4610" width="6.5703125" style="87" customWidth="1"/>
    <col min="4611" max="4611" width="69.7109375" style="87" customWidth="1"/>
    <col min="4612" max="4612" width="12.28515625" style="87" customWidth="1"/>
    <col min="4613" max="4613" width="3.42578125" style="87" customWidth="1"/>
    <col min="4614" max="4865" width="9.140625" style="87"/>
    <col min="4866" max="4866" width="6.5703125" style="87" customWidth="1"/>
    <col min="4867" max="4867" width="69.7109375" style="87" customWidth="1"/>
    <col min="4868" max="4868" width="12.28515625" style="87" customWidth="1"/>
    <col min="4869" max="4869" width="3.42578125" style="87" customWidth="1"/>
    <col min="4870" max="5121" width="9.140625" style="87"/>
    <col min="5122" max="5122" width="6.5703125" style="87" customWidth="1"/>
    <col min="5123" max="5123" width="69.7109375" style="87" customWidth="1"/>
    <col min="5124" max="5124" width="12.28515625" style="87" customWidth="1"/>
    <col min="5125" max="5125" width="3.42578125" style="87" customWidth="1"/>
    <col min="5126" max="5377" width="9.140625" style="87"/>
    <col min="5378" max="5378" width="6.5703125" style="87" customWidth="1"/>
    <col min="5379" max="5379" width="69.7109375" style="87" customWidth="1"/>
    <col min="5380" max="5380" width="12.28515625" style="87" customWidth="1"/>
    <col min="5381" max="5381" width="3.42578125" style="87" customWidth="1"/>
    <col min="5382" max="5633" width="9.140625" style="87"/>
    <col min="5634" max="5634" width="6.5703125" style="87" customWidth="1"/>
    <col min="5635" max="5635" width="69.7109375" style="87" customWidth="1"/>
    <col min="5636" max="5636" width="12.28515625" style="87" customWidth="1"/>
    <col min="5637" max="5637" width="3.42578125" style="87" customWidth="1"/>
    <col min="5638" max="5889" width="9.140625" style="87"/>
    <col min="5890" max="5890" width="6.5703125" style="87" customWidth="1"/>
    <col min="5891" max="5891" width="69.7109375" style="87" customWidth="1"/>
    <col min="5892" max="5892" width="12.28515625" style="87" customWidth="1"/>
    <col min="5893" max="5893" width="3.42578125" style="87" customWidth="1"/>
    <col min="5894" max="6145" width="9.140625" style="87"/>
    <col min="6146" max="6146" width="6.5703125" style="87" customWidth="1"/>
    <col min="6147" max="6147" width="69.7109375" style="87" customWidth="1"/>
    <col min="6148" max="6148" width="12.28515625" style="87" customWidth="1"/>
    <col min="6149" max="6149" width="3.42578125" style="87" customWidth="1"/>
    <col min="6150" max="6401" width="9.140625" style="87"/>
    <col min="6402" max="6402" width="6.5703125" style="87" customWidth="1"/>
    <col min="6403" max="6403" width="69.7109375" style="87" customWidth="1"/>
    <col min="6404" max="6404" width="12.28515625" style="87" customWidth="1"/>
    <col min="6405" max="6405" width="3.42578125" style="87" customWidth="1"/>
    <col min="6406" max="6657" width="9.140625" style="87"/>
    <col min="6658" max="6658" width="6.5703125" style="87" customWidth="1"/>
    <col min="6659" max="6659" width="69.7109375" style="87" customWidth="1"/>
    <col min="6660" max="6660" width="12.28515625" style="87" customWidth="1"/>
    <col min="6661" max="6661" width="3.42578125" style="87" customWidth="1"/>
    <col min="6662" max="6913" width="9.140625" style="87"/>
    <col min="6914" max="6914" width="6.5703125" style="87" customWidth="1"/>
    <col min="6915" max="6915" width="69.7109375" style="87" customWidth="1"/>
    <col min="6916" max="6916" width="12.28515625" style="87" customWidth="1"/>
    <col min="6917" max="6917" width="3.42578125" style="87" customWidth="1"/>
    <col min="6918" max="7169" width="9.140625" style="87"/>
    <col min="7170" max="7170" width="6.5703125" style="87" customWidth="1"/>
    <col min="7171" max="7171" width="69.7109375" style="87" customWidth="1"/>
    <col min="7172" max="7172" width="12.28515625" style="87" customWidth="1"/>
    <col min="7173" max="7173" width="3.42578125" style="87" customWidth="1"/>
    <col min="7174" max="7425" width="9.140625" style="87"/>
    <col min="7426" max="7426" width="6.5703125" style="87" customWidth="1"/>
    <col min="7427" max="7427" width="69.7109375" style="87" customWidth="1"/>
    <col min="7428" max="7428" width="12.28515625" style="87" customWidth="1"/>
    <col min="7429" max="7429" width="3.42578125" style="87" customWidth="1"/>
    <col min="7430" max="7681" width="9.140625" style="87"/>
    <col min="7682" max="7682" width="6.5703125" style="87" customWidth="1"/>
    <col min="7683" max="7683" width="69.7109375" style="87" customWidth="1"/>
    <col min="7684" max="7684" width="12.28515625" style="87" customWidth="1"/>
    <col min="7685" max="7685" width="3.42578125" style="87" customWidth="1"/>
    <col min="7686" max="7937" width="9.140625" style="87"/>
    <col min="7938" max="7938" width="6.5703125" style="87" customWidth="1"/>
    <col min="7939" max="7939" width="69.7109375" style="87" customWidth="1"/>
    <col min="7940" max="7940" width="12.28515625" style="87" customWidth="1"/>
    <col min="7941" max="7941" width="3.42578125" style="87" customWidth="1"/>
    <col min="7942" max="8193" width="9.140625" style="87"/>
    <col min="8194" max="8194" width="6.5703125" style="87" customWidth="1"/>
    <col min="8195" max="8195" width="69.7109375" style="87" customWidth="1"/>
    <col min="8196" max="8196" width="12.28515625" style="87" customWidth="1"/>
    <col min="8197" max="8197" width="3.42578125" style="87" customWidth="1"/>
    <col min="8198" max="8449" width="9.140625" style="87"/>
    <col min="8450" max="8450" width="6.5703125" style="87" customWidth="1"/>
    <col min="8451" max="8451" width="69.7109375" style="87" customWidth="1"/>
    <col min="8452" max="8452" width="12.28515625" style="87" customWidth="1"/>
    <col min="8453" max="8453" width="3.42578125" style="87" customWidth="1"/>
    <col min="8454" max="8705" width="9.140625" style="87"/>
    <col min="8706" max="8706" width="6.5703125" style="87" customWidth="1"/>
    <col min="8707" max="8707" width="69.7109375" style="87" customWidth="1"/>
    <col min="8708" max="8708" width="12.28515625" style="87" customWidth="1"/>
    <col min="8709" max="8709" width="3.42578125" style="87" customWidth="1"/>
    <col min="8710" max="8961" width="9.140625" style="87"/>
    <col min="8962" max="8962" width="6.5703125" style="87" customWidth="1"/>
    <col min="8963" max="8963" width="69.7109375" style="87" customWidth="1"/>
    <col min="8964" max="8964" width="12.28515625" style="87" customWidth="1"/>
    <col min="8965" max="8965" width="3.42578125" style="87" customWidth="1"/>
    <col min="8966" max="9217" width="9.140625" style="87"/>
    <col min="9218" max="9218" width="6.5703125" style="87" customWidth="1"/>
    <col min="9219" max="9219" width="69.7109375" style="87" customWidth="1"/>
    <col min="9220" max="9220" width="12.28515625" style="87" customWidth="1"/>
    <col min="9221" max="9221" width="3.42578125" style="87" customWidth="1"/>
    <col min="9222" max="9473" width="9.140625" style="87"/>
    <col min="9474" max="9474" width="6.5703125" style="87" customWidth="1"/>
    <col min="9475" max="9475" width="69.7109375" style="87" customWidth="1"/>
    <col min="9476" max="9476" width="12.28515625" style="87" customWidth="1"/>
    <col min="9477" max="9477" width="3.42578125" style="87" customWidth="1"/>
    <col min="9478" max="9729" width="9.140625" style="87"/>
    <col min="9730" max="9730" width="6.5703125" style="87" customWidth="1"/>
    <col min="9731" max="9731" width="69.7109375" style="87" customWidth="1"/>
    <col min="9732" max="9732" width="12.28515625" style="87" customWidth="1"/>
    <col min="9733" max="9733" width="3.42578125" style="87" customWidth="1"/>
    <col min="9734" max="9985" width="9.140625" style="87"/>
    <col min="9986" max="9986" width="6.5703125" style="87" customWidth="1"/>
    <col min="9987" max="9987" width="69.7109375" style="87" customWidth="1"/>
    <col min="9988" max="9988" width="12.28515625" style="87" customWidth="1"/>
    <col min="9989" max="9989" width="3.42578125" style="87" customWidth="1"/>
    <col min="9990" max="10241" width="9.140625" style="87"/>
    <col min="10242" max="10242" width="6.5703125" style="87" customWidth="1"/>
    <col min="10243" max="10243" width="69.7109375" style="87" customWidth="1"/>
    <col min="10244" max="10244" width="12.28515625" style="87" customWidth="1"/>
    <col min="10245" max="10245" width="3.42578125" style="87" customWidth="1"/>
    <col min="10246" max="10497" width="9.140625" style="87"/>
    <col min="10498" max="10498" width="6.5703125" style="87" customWidth="1"/>
    <col min="10499" max="10499" width="69.7109375" style="87" customWidth="1"/>
    <col min="10500" max="10500" width="12.28515625" style="87" customWidth="1"/>
    <col min="10501" max="10501" width="3.42578125" style="87" customWidth="1"/>
    <col min="10502" max="10753" width="9.140625" style="87"/>
    <col min="10754" max="10754" width="6.5703125" style="87" customWidth="1"/>
    <col min="10755" max="10755" width="69.7109375" style="87" customWidth="1"/>
    <col min="10756" max="10756" width="12.28515625" style="87" customWidth="1"/>
    <col min="10757" max="10757" width="3.42578125" style="87" customWidth="1"/>
    <col min="10758" max="11009" width="9.140625" style="87"/>
    <col min="11010" max="11010" width="6.5703125" style="87" customWidth="1"/>
    <col min="11011" max="11011" width="69.7109375" style="87" customWidth="1"/>
    <col min="11012" max="11012" width="12.28515625" style="87" customWidth="1"/>
    <col min="11013" max="11013" width="3.42578125" style="87" customWidth="1"/>
    <col min="11014" max="11265" width="9.140625" style="87"/>
    <col min="11266" max="11266" width="6.5703125" style="87" customWidth="1"/>
    <col min="11267" max="11267" width="69.7109375" style="87" customWidth="1"/>
    <col min="11268" max="11268" width="12.28515625" style="87" customWidth="1"/>
    <col min="11269" max="11269" width="3.42578125" style="87" customWidth="1"/>
    <col min="11270" max="11521" width="9.140625" style="87"/>
    <col min="11522" max="11522" width="6.5703125" style="87" customWidth="1"/>
    <col min="11523" max="11523" width="69.7109375" style="87" customWidth="1"/>
    <col min="11524" max="11524" width="12.28515625" style="87" customWidth="1"/>
    <col min="11525" max="11525" width="3.42578125" style="87" customWidth="1"/>
    <col min="11526" max="11777" width="9.140625" style="87"/>
    <col min="11778" max="11778" width="6.5703125" style="87" customWidth="1"/>
    <col min="11779" max="11779" width="69.7109375" style="87" customWidth="1"/>
    <col min="11780" max="11780" width="12.28515625" style="87" customWidth="1"/>
    <col min="11781" max="11781" width="3.42578125" style="87" customWidth="1"/>
    <col min="11782" max="12033" width="9.140625" style="87"/>
    <col min="12034" max="12034" width="6.5703125" style="87" customWidth="1"/>
    <col min="12035" max="12035" width="69.7109375" style="87" customWidth="1"/>
    <col min="12036" max="12036" width="12.28515625" style="87" customWidth="1"/>
    <col min="12037" max="12037" width="3.42578125" style="87" customWidth="1"/>
    <col min="12038" max="12289" width="9.140625" style="87"/>
    <col min="12290" max="12290" width="6.5703125" style="87" customWidth="1"/>
    <col min="12291" max="12291" width="69.7109375" style="87" customWidth="1"/>
    <col min="12292" max="12292" width="12.28515625" style="87" customWidth="1"/>
    <col min="12293" max="12293" width="3.42578125" style="87" customWidth="1"/>
    <col min="12294" max="12545" width="9.140625" style="87"/>
    <col min="12546" max="12546" width="6.5703125" style="87" customWidth="1"/>
    <col min="12547" max="12547" width="69.7109375" style="87" customWidth="1"/>
    <col min="12548" max="12548" width="12.28515625" style="87" customWidth="1"/>
    <col min="12549" max="12549" width="3.42578125" style="87" customWidth="1"/>
    <col min="12550" max="12801" width="9.140625" style="87"/>
    <col min="12802" max="12802" width="6.5703125" style="87" customWidth="1"/>
    <col min="12803" max="12803" width="69.7109375" style="87" customWidth="1"/>
    <col min="12804" max="12804" width="12.28515625" style="87" customWidth="1"/>
    <col min="12805" max="12805" width="3.42578125" style="87" customWidth="1"/>
    <col min="12806" max="13057" width="9.140625" style="87"/>
    <col min="13058" max="13058" width="6.5703125" style="87" customWidth="1"/>
    <col min="13059" max="13059" width="69.7109375" style="87" customWidth="1"/>
    <col min="13060" max="13060" width="12.28515625" style="87" customWidth="1"/>
    <col min="13061" max="13061" width="3.42578125" style="87" customWidth="1"/>
    <col min="13062" max="13313" width="9.140625" style="87"/>
    <col min="13314" max="13314" width="6.5703125" style="87" customWidth="1"/>
    <col min="13315" max="13315" width="69.7109375" style="87" customWidth="1"/>
    <col min="13316" max="13316" width="12.28515625" style="87" customWidth="1"/>
    <col min="13317" max="13317" width="3.42578125" style="87" customWidth="1"/>
    <col min="13318" max="13569" width="9.140625" style="87"/>
    <col min="13570" max="13570" width="6.5703125" style="87" customWidth="1"/>
    <col min="13571" max="13571" width="69.7109375" style="87" customWidth="1"/>
    <col min="13572" max="13572" width="12.28515625" style="87" customWidth="1"/>
    <col min="13573" max="13573" width="3.42578125" style="87" customWidth="1"/>
    <col min="13574" max="13825" width="9.140625" style="87"/>
    <col min="13826" max="13826" width="6.5703125" style="87" customWidth="1"/>
    <col min="13827" max="13827" width="69.7109375" style="87" customWidth="1"/>
    <col min="13828" max="13828" width="12.28515625" style="87" customWidth="1"/>
    <col min="13829" max="13829" width="3.42578125" style="87" customWidth="1"/>
    <col min="13830" max="14081" width="9.140625" style="87"/>
    <col min="14082" max="14082" width="6.5703125" style="87" customWidth="1"/>
    <col min="14083" max="14083" width="69.7109375" style="87" customWidth="1"/>
    <col min="14084" max="14084" width="12.28515625" style="87" customWidth="1"/>
    <col min="14085" max="14085" width="3.42578125" style="87" customWidth="1"/>
    <col min="14086" max="14337" width="9.140625" style="87"/>
    <col min="14338" max="14338" width="6.5703125" style="87" customWidth="1"/>
    <col min="14339" max="14339" width="69.7109375" style="87" customWidth="1"/>
    <col min="14340" max="14340" width="12.28515625" style="87" customWidth="1"/>
    <col min="14341" max="14341" width="3.42578125" style="87" customWidth="1"/>
    <col min="14342" max="14593" width="9.140625" style="87"/>
    <col min="14594" max="14594" width="6.5703125" style="87" customWidth="1"/>
    <col min="14595" max="14595" width="69.7109375" style="87" customWidth="1"/>
    <col min="14596" max="14596" width="12.28515625" style="87" customWidth="1"/>
    <col min="14597" max="14597" width="3.42578125" style="87" customWidth="1"/>
    <col min="14598" max="14849" width="9.140625" style="87"/>
    <col min="14850" max="14850" width="6.5703125" style="87" customWidth="1"/>
    <col min="14851" max="14851" width="69.7109375" style="87" customWidth="1"/>
    <col min="14852" max="14852" width="12.28515625" style="87" customWidth="1"/>
    <col min="14853" max="14853" width="3.42578125" style="87" customWidth="1"/>
    <col min="14854" max="15105" width="9.140625" style="87"/>
    <col min="15106" max="15106" width="6.5703125" style="87" customWidth="1"/>
    <col min="15107" max="15107" width="69.7109375" style="87" customWidth="1"/>
    <col min="15108" max="15108" width="12.28515625" style="87" customWidth="1"/>
    <col min="15109" max="15109" width="3.42578125" style="87" customWidth="1"/>
    <col min="15110" max="15361" width="9.140625" style="87"/>
    <col min="15362" max="15362" width="6.5703125" style="87" customWidth="1"/>
    <col min="15363" max="15363" width="69.7109375" style="87" customWidth="1"/>
    <col min="15364" max="15364" width="12.28515625" style="87" customWidth="1"/>
    <col min="15365" max="15365" width="3.42578125" style="87" customWidth="1"/>
    <col min="15366" max="15617" width="9.140625" style="87"/>
    <col min="15618" max="15618" width="6.5703125" style="87" customWidth="1"/>
    <col min="15619" max="15619" width="69.7109375" style="87" customWidth="1"/>
    <col min="15620" max="15620" width="12.28515625" style="87" customWidth="1"/>
    <col min="15621" max="15621" width="3.42578125" style="87" customWidth="1"/>
    <col min="15622" max="15873" width="9.140625" style="87"/>
    <col min="15874" max="15874" width="6.5703125" style="87" customWidth="1"/>
    <col min="15875" max="15875" width="69.7109375" style="87" customWidth="1"/>
    <col min="15876" max="15876" width="12.28515625" style="87" customWidth="1"/>
    <col min="15877" max="15877" width="3.42578125" style="87" customWidth="1"/>
    <col min="15878" max="16129" width="9.140625" style="87"/>
    <col min="16130" max="16130" width="6.5703125" style="87" customWidth="1"/>
    <col min="16131" max="16131" width="69.7109375" style="87" customWidth="1"/>
    <col min="16132" max="16132" width="12.28515625" style="87" customWidth="1"/>
    <col min="16133" max="16133" width="3.42578125" style="87" customWidth="1"/>
    <col min="16134" max="16384" width="9.140625" style="87"/>
  </cols>
  <sheetData>
    <row r="1" spans="1:4" s="84" customFormat="1" ht="23.25" customHeight="1" x14ac:dyDescent="0.2">
      <c r="A1" s="594" t="s">
        <v>111</v>
      </c>
      <c r="B1" s="594"/>
      <c r="C1" s="594"/>
      <c r="D1" s="594"/>
    </row>
    <row r="2" spans="1:4" s="86" customFormat="1" ht="42" customHeight="1" x14ac:dyDescent="0.25">
      <c r="A2" s="105" t="s">
        <v>112</v>
      </c>
      <c r="B2" s="85" t="s">
        <v>113</v>
      </c>
      <c r="C2" s="85" t="s">
        <v>264</v>
      </c>
      <c r="D2" s="105" t="s">
        <v>265</v>
      </c>
    </row>
    <row r="3" spans="1:4" ht="15" customHeight="1" x14ac:dyDescent="0.2">
      <c r="A3" s="210">
        <v>1</v>
      </c>
      <c r="B3" s="107" t="s">
        <v>114</v>
      </c>
      <c r="C3" s="107" t="s">
        <v>266</v>
      </c>
      <c r="D3" s="108"/>
    </row>
    <row r="4" spans="1:4" ht="15" customHeight="1" x14ac:dyDescent="0.2">
      <c r="A4" s="210">
        <v>2</v>
      </c>
      <c r="B4" s="107" t="s">
        <v>115</v>
      </c>
      <c r="C4" s="107" t="s">
        <v>267</v>
      </c>
      <c r="D4" s="108"/>
    </row>
    <row r="5" spans="1:4" ht="15" customHeight="1" x14ac:dyDescent="0.2">
      <c r="A5" s="210">
        <v>3</v>
      </c>
      <c r="B5" s="107" t="s">
        <v>116</v>
      </c>
      <c r="C5" s="107" t="s">
        <v>268</v>
      </c>
      <c r="D5" s="108"/>
    </row>
    <row r="6" spans="1:4" ht="15" customHeight="1" x14ac:dyDescent="0.2">
      <c r="A6" s="210">
        <v>4</v>
      </c>
      <c r="B6" s="107" t="s">
        <v>117</v>
      </c>
      <c r="C6" s="107" t="s">
        <v>269</v>
      </c>
      <c r="D6" s="108"/>
    </row>
    <row r="7" spans="1:4" ht="15" customHeight="1" x14ac:dyDescent="0.2">
      <c r="A7" s="210">
        <v>5</v>
      </c>
      <c r="B7" s="107" t="s">
        <v>241</v>
      </c>
      <c r="C7" s="107" t="s">
        <v>270</v>
      </c>
      <c r="D7" s="108"/>
    </row>
    <row r="8" spans="1:4" ht="15" customHeight="1" x14ac:dyDescent="0.2">
      <c r="A8" s="210">
        <v>6</v>
      </c>
      <c r="B8" s="107" t="s">
        <v>118</v>
      </c>
      <c r="C8" s="107"/>
      <c r="D8" s="109"/>
    </row>
    <row r="9" spans="1:4" ht="15" customHeight="1" x14ac:dyDescent="0.2">
      <c r="A9" s="210">
        <v>7</v>
      </c>
      <c r="B9" s="110" t="s">
        <v>119</v>
      </c>
      <c r="C9" s="107"/>
      <c r="D9" s="109"/>
    </row>
    <row r="10" spans="1:4" ht="15" customHeight="1" x14ac:dyDescent="0.2">
      <c r="A10" s="210">
        <v>8</v>
      </c>
      <c r="B10" s="110" t="s">
        <v>242</v>
      </c>
      <c r="C10" s="107"/>
      <c r="D10" s="109"/>
    </row>
    <row r="11" spans="1:4" ht="15" customHeight="1" x14ac:dyDescent="0.2">
      <c r="A11" s="210">
        <v>9</v>
      </c>
      <c r="B11" s="111" t="s">
        <v>120</v>
      </c>
      <c r="C11" s="111"/>
      <c r="D11" s="112" t="s">
        <v>243</v>
      </c>
    </row>
    <row r="12" spans="1:4" ht="15" customHeight="1" x14ac:dyDescent="0.2">
      <c r="A12" s="210">
        <v>10</v>
      </c>
      <c r="B12" s="113" t="s">
        <v>121</v>
      </c>
      <c r="C12" s="113"/>
      <c r="D12" s="114" t="s">
        <v>29</v>
      </c>
    </row>
    <row r="13" spans="1:4" ht="15" customHeight="1" x14ac:dyDescent="0.2">
      <c r="A13" s="210">
        <v>11</v>
      </c>
      <c r="B13" s="113" t="s">
        <v>122</v>
      </c>
      <c r="C13" s="113"/>
      <c r="D13" s="114" t="s">
        <v>30</v>
      </c>
    </row>
    <row r="14" spans="1:4" ht="15" customHeight="1" x14ac:dyDescent="0.2">
      <c r="A14" s="210">
        <v>12</v>
      </c>
      <c r="B14" s="113" t="s">
        <v>123</v>
      </c>
      <c r="C14" s="113"/>
      <c r="D14" s="114" t="s">
        <v>13</v>
      </c>
    </row>
    <row r="15" spans="1:4" ht="15" customHeight="1" x14ac:dyDescent="0.2">
      <c r="A15" s="210">
        <v>13</v>
      </c>
      <c r="B15" s="111" t="s">
        <v>124</v>
      </c>
      <c r="C15" s="111"/>
      <c r="D15" s="114" t="s">
        <v>14</v>
      </c>
    </row>
    <row r="16" spans="1:4" ht="15" customHeight="1" x14ac:dyDescent="0.2">
      <c r="A16" s="210">
        <v>14</v>
      </c>
      <c r="B16" s="111" t="s">
        <v>125</v>
      </c>
      <c r="C16" s="111"/>
      <c r="D16" s="114" t="s">
        <v>2</v>
      </c>
    </row>
    <row r="17" spans="1:4" ht="15" customHeight="1" x14ac:dyDescent="0.2">
      <c r="A17" s="210">
        <v>15</v>
      </c>
      <c r="B17" s="111" t="s">
        <v>126</v>
      </c>
      <c r="C17" s="111"/>
      <c r="D17" s="114" t="s">
        <v>28</v>
      </c>
    </row>
    <row r="18" spans="1:4" ht="15" customHeight="1" x14ac:dyDescent="0.2">
      <c r="A18" s="210">
        <v>16</v>
      </c>
      <c r="B18" s="111" t="s">
        <v>127</v>
      </c>
      <c r="C18" s="111"/>
      <c r="D18" s="114" t="s">
        <v>0</v>
      </c>
    </row>
    <row r="19" spans="1:4" ht="15" customHeight="1" x14ac:dyDescent="0.2">
      <c r="A19" s="210">
        <v>17</v>
      </c>
      <c r="B19" s="111" t="s">
        <v>128</v>
      </c>
      <c r="C19" s="111"/>
      <c r="D19" s="112" t="s">
        <v>244</v>
      </c>
    </row>
    <row r="20" spans="1:4" ht="15" customHeight="1" x14ac:dyDescent="0.2">
      <c r="A20" s="210">
        <v>18</v>
      </c>
      <c r="B20" s="113" t="s">
        <v>145</v>
      </c>
      <c r="C20" s="113"/>
      <c r="D20" s="114" t="s">
        <v>32</v>
      </c>
    </row>
    <row r="21" spans="1:4" ht="15" customHeight="1" x14ac:dyDescent="0.2">
      <c r="A21" s="210">
        <v>19</v>
      </c>
      <c r="B21" s="111" t="s">
        <v>129</v>
      </c>
      <c r="C21" s="111"/>
      <c r="D21" s="114" t="s">
        <v>24</v>
      </c>
    </row>
    <row r="22" spans="1:4" ht="15" customHeight="1" x14ac:dyDescent="0.2">
      <c r="A22" s="210">
        <v>20</v>
      </c>
      <c r="B22" s="113" t="s">
        <v>147</v>
      </c>
      <c r="C22" s="113"/>
      <c r="D22" s="114" t="s">
        <v>245</v>
      </c>
    </row>
    <row r="23" spans="1:4" ht="15" customHeight="1" x14ac:dyDescent="0.2">
      <c r="A23" s="210">
        <v>21</v>
      </c>
      <c r="B23" s="113" t="s">
        <v>130</v>
      </c>
      <c r="C23" s="113"/>
      <c r="D23" s="114" t="s">
        <v>26</v>
      </c>
    </row>
    <row r="24" spans="1:4" ht="15" customHeight="1" x14ac:dyDescent="0.2">
      <c r="A24" s="210">
        <v>22</v>
      </c>
      <c r="B24" s="113" t="s">
        <v>144</v>
      </c>
      <c r="C24" s="113"/>
      <c r="D24" s="114" t="s">
        <v>19</v>
      </c>
    </row>
    <row r="25" spans="1:4" ht="15" customHeight="1" x14ac:dyDescent="0.2">
      <c r="A25" s="210">
        <v>23</v>
      </c>
      <c r="B25" s="111" t="s">
        <v>131</v>
      </c>
      <c r="C25" s="111"/>
      <c r="D25" s="114" t="s">
        <v>33</v>
      </c>
    </row>
    <row r="26" spans="1:4" ht="15" customHeight="1" x14ac:dyDescent="0.2">
      <c r="A26" s="210">
        <v>24</v>
      </c>
      <c r="B26" s="111" t="s">
        <v>132</v>
      </c>
      <c r="C26" s="111"/>
      <c r="D26" s="114" t="s">
        <v>3</v>
      </c>
    </row>
    <row r="27" spans="1:4" ht="15" customHeight="1" x14ac:dyDescent="0.2">
      <c r="A27" s="210">
        <v>25</v>
      </c>
      <c r="B27" s="111" t="s">
        <v>133</v>
      </c>
      <c r="C27" s="111"/>
      <c r="D27" s="112" t="s">
        <v>246</v>
      </c>
    </row>
    <row r="28" spans="1:4" ht="15" customHeight="1" x14ac:dyDescent="0.2">
      <c r="A28" s="210">
        <v>26</v>
      </c>
      <c r="B28" s="111" t="s">
        <v>134</v>
      </c>
      <c r="C28" s="111"/>
      <c r="D28" s="114" t="s">
        <v>1</v>
      </c>
    </row>
    <row r="29" spans="1:4" ht="15" customHeight="1" x14ac:dyDescent="0.2">
      <c r="A29" s="210">
        <v>27</v>
      </c>
      <c r="B29" s="111" t="s">
        <v>135</v>
      </c>
      <c r="C29" s="111"/>
      <c r="D29" s="114" t="s">
        <v>15</v>
      </c>
    </row>
    <row r="30" spans="1:4" ht="15" customHeight="1" x14ac:dyDescent="0.2">
      <c r="A30" s="210">
        <v>28</v>
      </c>
      <c r="B30" s="111" t="s">
        <v>136</v>
      </c>
      <c r="C30" s="111"/>
      <c r="D30" s="114" t="s">
        <v>25</v>
      </c>
    </row>
    <row r="31" spans="1:4" ht="15" customHeight="1" x14ac:dyDescent="0.2">
      <c r="A31" s="210">
        <v>29</v>
      </c>
      <c r="B31" s="111" t="s">
        <v>137</v>
      </c>
      <c r="C31" s="111"/>
      <c r="D31" s="112" t="s">
        <v>247</v>
      </c>
    </row>
    <row r="32" spans="1:4" ht="15" customHeight="1" x14ac:dyDescent="0.2">
      <c r="A32" s="210">
        <v>30</v>
      </c>
      <c r="B32" s="111" t="s">
        <v>138</v>
      </c>
      <c r="C32" s="111" t="s">
        <v>271</v>
      </c>
      <c r="D32" s="115"/>
    </row>
    <row r="33" spans="1:4" ht="15" customHeight="1" x14ac:dyDescent="0.2">
      <c r="A33" s="210">
        <v>31</v>
      </c>
      <c r="B33" s="111" t="s">
        <v>139</v>
      </c>
      <c r="C33" s="111"/>
      <c r="D33" s="114" t="s">
        <v>16</v>
      </c>
    </row>
    <row r="34" spans="1:4" ht="15" customHeight="1" x14ac:dyDescent="0.2">
      <c r="A34" s="210">
        <v>32</v>
      </c>
      <c r="B34" s="111" t="s">
        <v>140</v>
      </c>
      <c r="C34" s="111"/>
      <c r="D34" s="112" t="s">
        <v>248</v>
      </c>
    </row>
    <row r="35" spans="1:4" ht="15" customHeight="1" x14ac:dyDescent="0.2">
      <c r="A35" s="210">
        <v>33</v>
      </c>
      <c r="B35" s="111" t="s">
        <v>141</v>
      </c>
      <c r="C35" s="111"/>
      <c r="D35" s="114" t="s">
        <v>31</v>
      </c>
    </row>
    <row r="36" spans="1:4" ht="15" customHeight="1" x14ac:dyDescent="0.2">
      <c r="A36" s="210">
        <v>34</v>
      </c>
      <c r="B36" s="111" t="s">
        <v>142</v>
      </c>
      <c r="C36" s="111"/>
      <c r="D36" s="112" t="s">
        <v>249</v>
      </c>
    </row>
    <row r="37" spans="1:4" ht="15" customHeight="1" x14ac:dyDescent="0.2">
      <c r="A37" s="210">
        <v>35</v>
      </c>
      <c r="B37" s="113" t="s">
        <v>143</v>
      </c>
      <c r="C37" s="113"/>
      <c r="D37" s="114" t="s">
        <v>27</v>
      </c>
    </row>
    <row r="38" spans="1:4" ht="15" customHeight="1" x14ac:dyDescent="0.2">
      <c r="A38" s="210">
        <v>36</v>
      </c>
      <c r="B38" s="113" t="s">
        <v>146</v>
      </c>
      <c r="C38" s="113" t="s">
        <v>272</v>
      </c>
      <c r="D38" s="114"/>
    </row>
    <row r="39" spans="1:4" ht="15" customHeight="1" x14ac:dyDescent="0.2">
      <c r="A39" s="210">
        <v>37</v>
      </c>
      <c r="B39" s="113" t="s">
        <v>250</v>
      </c>
      <c r="C39" s="113"/>
      <c r="D39" s="114"/>
    </row>
    <row r="40" spans="1:4" ht="15" customHeight="1" x14ac:dyDescent="0.2">
      <c r="A40" s="210">
        <v>38</v>
      </c>
      <c r="B40" s="116" t="s">
        <v>148</v>
      </c>
      <c r="C40" s="116" t="s">
        <v>273</v>
      </c>
      <c r="D40" s="117" t="s">
        <v>49</v>
      </c>
    </row>
    <row r="41" spans="1:4" ht="15" customHeight="1" x14ac:dyDescent="0.2">
      <c r="A41" s="210">
        <v>39</v>
      </c>
      <c r="B41" s="116" t="s">
        <v>149</v>
      </c>
      <c r="C41" s="116" t="s">
        <v>274</v>
      </c>
      <c r="D41" s="117"/>
    </row>
    <row r="42" spans="1:4" ht="15" customHeight="1" x14ac:dyDescent="0.2">
      <c r="A42" s="210">
        <v>40</v>
      </c>
      <c r="B42" s="116" t="s">
        <v>150</v>
      </c>
      <c r="C42" s="116" t="s">
        <v>275</v>
      </c>
      <c r="D42" s="117" t="s">
        <v>42</v>
      </c>
    </row>
    <row r="43" spans="1:4" ht="15" customHeight="1" x14ac:dyDescent="0.2">
      <c r="A43" s="210">
        <v>41</v>
      </c>
      <c r="B43" s="116" t="s">
        <v>151</v>
      </c>
      <c r="C43" s="116" t="s">
        <v>276</v>
      </c>
      <c r="D43" s="117" t="s">
        <v>83</v>
      </c>
    </row>
    <row r="44" spans="1:4" ht="15" customHeight="1" x14ac:dyDescent="0.2">
      <c r="A44" s="210">
        <v>42</v>
      </c>
      <c r="B44" s="116" t="s">
        <v>153</v>
      </c>
      <c r="C44" s="116" t="s">
        <v>277</v>
      </c>
      <c r="D44" s="117" t="s">
        <v>73</v>
      </c>
    </row>
    <row r="45" spans="1:4" ht="15" customHeight="1" x14ac:dyDescent="0.2">
      <c r="A45" s="210">
        <v>43</v>
      </c>
      <c r="B45" s="116" t="s">
        <v>154</v>
      </c>
      <c r="C45" s="116" t="s">
        <v>278</v>
      </c>
      <c r="D45" s="117" t="s">
        <v>263</v>
      </c>
    </row>
    <row r="46" spans="1:4" ht="15" customHeight="1" x14ac:dyDescent="0.2">
      <c r="A46" s="210">
        <v>44</v>
      </c>
      <c r="B46" s="116" t="s">
        <v>155</v>
      </c>
      <c r="C46" s="116" t="s">
        <v>279</v>
      </c>
      <c r="D46" s="117" t="s">
        <v>68</v>
      </c>
    </row>
    <row r="47" spans="1:4" ht="15" customHeight="1" x14ac:dyDescent="0.2">
      <c r="A47" s="210">
        <v>45</v>
      </c>
      <c r="B47" s="116" t="s">
        <v>156</v>
      </c>
      <c r="C47" s="116" t="s">
        <v>280</v>
      </c>
      <c r="D47" s="117" t="s">
        <v>36</v>
      </c>
    </row>
    <row r="48" spans="1:4" ht="15" customHeight="1" x14ac:dyDescent="0.2">
      <c r="A48" s="210">
        <v>46</v>
      </c>
      <c r="B48" s="116" t="s">
        <v>157</v>
      </c>
      <c r="C48" s="116" t="s">
        <v>281</v>
      </c>
      <c r="D48" s="117"/>
    </row>
    <row r="49" spans="1:4" ht="15" customHeight="1" x14ac:dyDescent="0.2">
      <c r="A49" s="210">
        <v>47</v>
      </c>
      <c r="B49" s="116" t="s">
        <v>152</v>
      </c>
      <c r="C49" s="116" t="s">
        <v>282</v>
      </c>
      <c r="D49" s="117"/>
    </row>
    <row r="50" spans="1:4" ht="15" customHeight="1" x14ac:dyDescent="0.2">
      <c r="A50" s="210">
        <v>48</v>
      </c>
      <c r="B50" s="116" t="s">
        <v>158</v>
      </c>
      <c r="C50" s="116" t="s">
        <v>283</v>
      </c>
      <c r="D50" s="117" t="s">
        <v>53</v>
      </c>
    </row>
    <row r="51" spans="1:4" ht="15" customHeight="1" x14ac:dyDescent="0.2">
      <c r="A51" s="210">
        <v>49</v>
      </c>
      <c r="B51" s="563" t="s">
        <v>159</v>
      </c>
      <c r="C51" s="563" t="s">
        <v>284</v>
      </c>
      <c r="D51" s="564" t="s">
        <v>46</v>
      </c>
    </row>
    <row r="52" spans="1:4" ht="15" customHeight="1" x14ac:dyDescent="0.2">
      <c r="A52" s="210">
        <v>50</v>
      </c>
      <c r="B52" s="563" t="s">
        <v>160</v>
      </c>
      <c r="C52" s="563" t="s">
        <v>62</v>
      </c>
      <c r="D52" s="564" t="s">
        <v>62</v>
      </c>
    </row>
    <row r="53" spans="1:4" x14ac:dyDescent="0.2">
      <c r="A53" s="210">
        <v>51</v>
      </c>
      <c r="B53" s="565" t="s">
        <v>173</v>
      </c>
      <c r="C53" s="566" t="s">
        <v>65</v>
      </c>
      <c r="D53" s="564" t="s">
        <v>65</v>
      </c>
    </row>
    <row r="54" spans="1:4" ht="31.5" x14ac:dyDescent="0.2">
      <c r="A54" s="210">
        <v>52</v>
      </c>
      <c r="B54" s="563" t="s">
        <v>174</v>
      </c>
      <c r="C54" s="566" t="s">
        <v>500</v>
      </c>
      <c r="D54" s="567"/>
    </row>
    <row r="55" spans="1:4" ht="15" customHeight="1" x14ac:dyDescent="0.2">
      <c r="A55" s="210">
        <v>53</v>
      </c>
      <c r="B55" s="563" t="s">
        <v>161</v>
      </c>
      <c r="C55" s="563" t="s">
        <v>286</v>
      </c>
      <c r="D55" s="564"/>
    </row>
    <row r="56" spans="1:4" ht="15" customHeight="1" x14ac:dyDescent="0.2">
      <c r="A56" s="210">
        <v>54</v>
      </c>
      <c r="B56" s="563" t="s">
        <v>162</v>
      </c>
      <c r="C56" s="563" t="s">
        <v>277</v>
      </c>
      <c r="D56" s="564" t="s">
        <v>76</v>
      </c>
    </row>
    <row r="57" spans="1:4" ht="15" customHeight="1" x14ac:dyDescent="0.2">
      <c r="A57" s="210">
        <v>55</v>
      </c>
      <c r="B57" s="563" t="s">
        <v>163</v>
      </c>
      <c r="C57" s="563" t="s">
        <v>287</v>
      </c>
      <c r="D57" s="564" t="s">
        <v>84</v>
      </c>
    </row>
    <row r="58" spans="1:4" ht="15" customHeight="1" x14ac:dyDescent="0.2">
      <c r="A58" s="210">
        <v>56</v>
      </c>
      <c r="B58" s="563" t="s">
        <v>164</v>
      </c>
      <c r="C58" s="563" t="s">
        <v>288</v>
      </c>
      <c r="D58" s="564" t="s">
        <v>69</v>
      </c>
    </row>
    <row r="59" spans="1:4" x14ac:dyDescent="0.2">
      <c r="A59" s="210">
        <v>57</v>
      </c>
      <c r="B59" s="563" t="s">
        <v>175</v>
      </c>
      <c r="C59" s="566" t="s">
        <v>501</v>
      </c>
      <c r="D59" s="567"/>
    </row>
    <row r="60" spans="1:4" ht="15" customHeight="1" x14ac:dyDescent="0.2">
      <c r="A60" s="210">
        <v>58</v>
      </c>
      <c r="B60" s="565" t="s">
        <v>165</v>
      </c>
      <c r="C60" s="565" t="s">
        <v>289</v>
      </c>
      <c r="D60" s="564" t="s">
        <v>37</v>
      </c>
    </row>
    <row r="61" spans="1:4" ht="15" customHeight="1" x14ac:dyDescent="0.2">
      <c r="A61" s="210">
        <v>59</v>
      </c>
      <c r="B61" s="563" t="s">
        <v>166</v>
      </c>
      <c r="C61" s="563" t="s">
        <v>290</v>
      </c>
      <c r="D61" s="564" t="s">
        <v>81</v>
      </c>
    </row>
    <row r="62" spans="1:4" ht="15" customHeight="1" x14ac:dyDescent="0.2">
      <c r="A62" s="210">
        <v>60</v>
      </c>
      <c r="B62" s="563" t="s">
        <v>167</v>
      </c>
      <c r="C62" s="563" t="s">
        <v>63</v>
      </c>
      <c r="D62" s="564" t="s">
        <v>63</v>
      </c>
    </row>
    <row r="63" spans="1:4" ht="15" customHeight="1" x14ac:dyDescent="0.2">
      <c r="A63" s="210">
        <v>61</v>
      </c>
      <c r="B63" s="563" t="s">
        <v>168</v>
      </c>
      <c r="C63" s="563" t="s">
        <v>64</v>
      </c>
      <c r="D63" s="564"/>
    </row>
    <row r="64" spans="1:4" ht="15" customHeight="1" x14ac:dyDescent="0.2">
      <c r="A64" s="210">
        <v>62</v>
      </c>
      <c r="B64" s="563" t="s">
        <v>171</v>
      </c>
      <c r="C64" s="563" t="s">
        <v>66</v>
      </c>
      <c r="D64" s="564" t="s">
        <v>66</v>
      </c>
    </row>
    <row r="65" spans="1:4" ht="15" customHeight="1" x14ac:dyDescent="0.2">
      <c r="A65" s="210">
        <v>63</v>
      </c>
      <c r="B65" s="563" t="s">
        <v>169</v>
      </c>
      <c r="C65" s="563" t="s">
        <v>291</v>
      </c>
      <c r="D65" s="564"/>
    </row>
    <row r="66" spans="1:4" x14ac:dyDescent="0.2">
      <c r="A66" s="210">
        <v>64</v>
      </c>
      <c r="B66" s="563" t="s">
        <v>172</v>
      </c>
      <c r="C66" s="566" t="s">
        <v>292</v>
      </c>
      <c r="D66" s="564" t="s">
        <v>45</v>
      </c>
    </row>
    <row r="67" spans="1:4" ht="15" customHeight="1" x14ac:dyDescent="0.2">
      <c r="A67" s="210">
        <v>65</v>
      </c>
      <c r="B67" s="563" t="s">
        <v>170</v>
      </c>
      <c r="C67" s="563" t="s">
        <v>293</v>
      </c>
      <c r="D67" s="564" t="s">
        <v>70</v>
      </c>
    </row>
    <row r="68" spans="1:4" ht="18" customHeight="1" x14ac:dyDescent="0.2">
      <c r="A68" s="210">
        <v>66</v>
      </c>
      <c r="B68" s="563" t="s">
        <v>790</v>
      </c>
      <c r="C68" s="566" t="s">
        <v>285</v>
      </c>
      <c r="D68" s="567"/>
    </row>
    <row r="69" spans="1:4" ht="15" customHeight="1" x14ac:dyDescent="0.2">
      <c r="A69" s="210">
        <v>67</v>
      </c>
      <c r="B69" s="573" t="s">
        <v>176</v>
      </c>
      <c r="C69" s="573" t="s">
        <v>294</v>
      </c>
      <c r="D69" s="574" t="s">
        <v>43</v>
      </c>
    </row>
    <row r="70" spans="1:4" ht="15" customHeight="1" x14ac:dyDescent="0.2">
      <c r="A70" s="210">
        <v>68</v>
      </c>
      <c r="B70" s="573" t="s">
        <v>177</v>
      </c>
      <c r="C70" s="573" t="s">
        <v>295</v>
      </c>
      <c r="D70" s="574" t="s">
        <v>52</v>
      </c>
    </row>
    <row r="71" spans="1:4" ht="15" customHeight="1" x14ac:dyDescent="0.2">
      <c r="A71" s="210">
        <v>69</v>
      </c>
      <c r="B71" s="573" t="s">
        <v>178</v>
      </c>
      <c r="C71" s="573" t="s">
        <v>296</v>
      </c>
      <c r="D71" s="574" t="s">
        <v>64</v>
      </c>
    </row>
    <row r="72" spans="1:4" ht="15" customHeight="1" x14ac:dyDescent="0.2">
      <c r="A72" s="210">
        <v>70</v>
      </c>
      <c r="B72" s="573" t="s">
        <v>179</v>
      </c>
      <c r="C72" s="573" t="s">
        <v>281</v>
      </c>
      <c r="D72" s="574" t="s">
        <v>80</v>
      </c>
    </row>
    <row r="73" spans="1:4" ht="15" customHeight="1" x14ac:dyDescent="0.2">
      <c r="A73" s="210">
        <v>71</v>
      </c>
      <c r="B73" s="573" t="s">
        <v>180</v>
      </c>
      <c r="C73" s="573" t="s">
        <v>297</v>
      </c>
      <c r="D73" s="574" t="s">
        <v>85</v>
      </c>
    </row>
    <row r="74" spans="1:4" ht="15" customHeight="1" x14ac:dyDescent="0.2">
      <c r="A74" s="210">
        <v>72</v>
      </c>
      <c r="B74" s="573" t="s">
        <v>181</v>
      </c>
      <c r="C74" s="573" t="s">
        <v>298</v>
      </c>
      <c r="D74" s="574" t="s">
        <v>48</v>
      </c>
    </row>
    <row r="75" spans="1:4" ht="15" customHeight="1" x14ac:dyDescent="0.2">
      <c r="A75" s="210">
        <v>73</v>
      </c>
      <c r="B75" s="573" t="s">
        <v>185</v>
      </c>
      <c r="C75" s="573" t="s">
        <v>299</v>
      </c>
      <c r="D75" s="574"/>
    </row>
    <row r="76" spans="1:4" ht="15" customHeight="1" x14ac:dyDescent="0.2">
      <c r="A76" s="210">
        <v>74</v>
      </c>
      <c r="B76" s="573" t="s">
        <v>182</v>
      </c>
      <c r="C76" s="573" t="s">
        <v>300</v>
      </c>
      <c r="D76" s="574" t="s">
        <v>38</v>
      </c>
    </row>
    <row r="77" spans="1:4" ht="15" customHeight="1" x14ac:dyDescent="0.2">
      <c r="A77" s="210">
        <v>75</v>
      </c>
      <c r="B77" s="573" t="s">
        <v>183</v>
      </c>
      <c r="C77" s="573" t="s">
        <v>301</v>
      </c>
      <c r="D77" s="574" t="s">
        <v>41</v>
      </c>
    </row>
    <row r="78" spans="1:4" ht="15" customHeight="1" x14ac:dyDescent="0.2">
      <c r="A78" s="210">
        <v>76</v>
      </c>
      <c r="B78" s="573" t="s">
        <v>184</v>
      </c>
      <c r="C78" s="573" t="s">
        <v>302</v>
      </c>
      <c r="D78" s="574" t="s">
        <v>75</v>
      </c>
    </row>
    <row r="79" spans="1:4" x14ac:dyDescent="0.2">
      <c r="A79" s="210">
        <v>77</v>
      </c>
      <c r="B79" s="568" t="s">
        <v>186</v>
      </c>
      <c r="C79" s="568" t="s">
        <v>303</v>
      </c>
      <c r="D79" s="569"/>
    </row>
    <row r="80" spans="1:4" ht="14.45" customHeight="1" x14ac:dyDescent="0.2">
      <c r="A80" s="210">
        <v>78</v>
      </c>
      <c r="B80" s="568" t="s">
        <v>187</v>
      </c>
      <c r="C80" s="568" t="s">
        <v>304</v>
      </c>
      <c r="D80" s="570"/>
    </row>
    <row r="81" spans="1:4" x14ac:dyDescent="0.2">
      <c r="A81" s="210">
        <v>79</v>
      </c>
      <c r="B81" s="568" t="s">
        <v>188</v>
      </c>
      <c r="C81" s="568" t="s">
        <v>305</v>
      </c>
      <c r="D81" s="569"/>
    </row>
    <row r="82" spans="1:4" x14ac:dyDescent="0.2">
      <c r="A82" s="210">
        <v>80</v>
      </c>
      <c r="B82" s="568" t="s">
        <v>189</v>
      </c>
      <c r="C82" s="568" t="s">
        <v>306</v>
      </c>
      <c r="D82" s="569"/>
    </row>
    <row r="83" spans="1:4" ht="14.45" customHeight="1" x14ac:dyDescent="0.2">
      <c r="A83" s="210">
        <v>81</v>
      </c>
      <c r="B83" s="568" t="s">
        <v>190</v>
      </c>
      <c r="C83" s="568" t="s">
        <v>307</v>
      </c>
      <c r="D83" s="570"/>
    </row>
    <row r="84" spans="1:4" ht="15" customHeight="1" x14ac:dyDescent="0.2">
      <c r="A84" s="210">
        <v>82</v>
      </c>
      <c r="B84" s="568" t="s">
        <v>191</v>
      </c>
      <c r="C84" s="568" t="s">
        <v>308</v>
      </c>
      <c r="D84" s="571"/>
    </row>
    <row r="85" spans="1:4" x14ac:dyDescent="0.2">
      <c r="A85" s="210">
        <v>83</v>
      </c>
      <c r="B85" s="568" t="s">
        <v>192</v>
      </c>
      <c r="C85" s="568" t="s">
        <v>309</v>
      </c>
      <c r="D85" s="572" t="s">
        <v>35</v>
      </c>
    </row>
    <row r="86" spans="1:4" x14ac:dyDescent="0.2">
      <c r="A86" s="210">
        <v>84</v>
      </c>
      <c r="B86" s="568" t="s">
        <v>193</v>
      </c>
      <c r="C86" s="568" t="s">
        <v>310</v>
      </c>
      <c r="D86" s="569"/>
    </row>
    <row r="87" spans="1:4" x14ac:dyDescent="0.2">
      <c r="A87" s="210">
        <v>85</v>
      </c>
      <c r="B87" s="568" t="s">
        <v>194</v>
      </c>
      <c r="C87" s="568" t="s">
        <v>311</v>
      </c>
      <c r="D87" s="570"/>
    </row>
    <row r="88" spans="1:4" ht="14.45" customHeight="1" x14ac:dyDescent="0.2">
      <c r="A88" s="210">
        <v>86</v>
      </c>
      <c r="B88" s="568" t="s">
        <v>195</v>
      </c>
      <c r="C88" s="568" t="s">
        <v>312</v>
      </c>
      <c r="D88" s="570"/>
    </row>
    <row r="89" spans="1:4" ht="15" customHeight="1" x14ac:dyDescent="0.2">
      <c r="A89" s="210">
        <v>87</v>
      </c>
      <c r="B89" s="118" t="s">
        <v>196</v>
      </c>
      <c r="C89" s="118" t="s">
        <v>313</v>
      </c>
      <c r="D89" s="119" t="s">
        <v>40</v>
      </c>
    </row>
    <row r="90" spans="1:4" ht="15" customHeight="1" x14ac:dyDescent="0.2">
      <c r="A90" s="210">
        <v>88</v>
      </c>
      <c r="B90" s="118" t="s">
        <v>202</v>
      </c>
      <c r="C90" s="118" t="s">
        <v>314</v>
      </c>
      <c r="D90" s="119" t="s">
        <v>54</v>
      </c>
    </row>
    <row r="91" spans="1:4" ht="15" customHeight="1" x14ac:dyDescent="0.2">
      <c r="A91" s="210">
        <v>89</v>
      </c>
      <c r="B91" s="118" t="s">
        <v>197</v>
      </c>
      <c r="C91" s="120" t="s">
        <v>315</v>
      </c>
      <c r="D91" s="119" t="s">
        <v>82</v>
      </c>
    </row>
    <row r="92" spans="1:4" ht="15" customHeight="1" x14ac:dyDescent="0.25">
      <c r="A92" s="210">
        <v>90</v>
      </c>
      <c r="B92" s="118" t="s">
        <v>198</v>
      </c>
      <c r="C92" s="121" t="s">
        <v>316</v>
      </c>
      <c r="D92" s="119"/>
    </row>
    <row r="93" spans="1:4" ht="15" customHeight="1" x14ac:dyDescent="0.2">
      <c r="A93" s="210">
        <v>91</v>
      </c>
      <c r="B93" s="122" t="s">
        <v>199</v>
      </c>
      <c r="C93" s="122" t="s">
        <v>317</v>
      </c>
      <c r="D93" s="119" t="s">
        <v>50</v>
      </c>
    </row>
    <row r="94" spans="1:4" ht="15" customHeight="1" x14ac:dyDescent="0.2">
      <c r="A94" s="210">
        <v>92</v>
      </c>
      <c r="B94" s="118" t="s">
        <v>200</v>
      </c>
      <c r="C94" s="118" t="s">
        <v>318</v>
      </c>
      <c r="D94" s="119" t="s">
        <v>47</v>
      </c>
    </row>
    <row r="95" spans="1:4" ht="15" customHeight="1" x14ac:dyDescent="0.2">
      <c r="A95" s="210">
        <v>93</v>
      </c>
      <c r="B95" s="122" t="s">
        <v>201</v>
      </c>
      <c r="C95" s="122" t="s">
        <v>319</v>
      </c>
      <c r="D95" s="119" t="s">
        <v>72</v>
      </c>
    </row>
    <row r="96" spans="1:4" ht="15" customHeight="1" x14ac:dyDescent="0.2">
      <c r="A96" s="210">
        <v>94</v>
      </c>
      <c r="B96" s="122" t="s">
        <v>203</v>
      </c>
      <c r="C96" s="122" t="s">
        <v>320</v>
      </c>
      <c r="D96" s="119"/>
    </row>
    <row r="97" spans="1:4" ht="15" customHeight="1" x14ac:dyDescent="0.2">
      <c r="A97" s="210">
        <v>95</v>
      </c>
      <c r="B97" s="118" t="s">
        <v>204</v>
      </c>
      <c r="C97" s="118" t="s">
        <v>321</v>
      </c>
      <c r="D97" s="119" t="s">
        <v>77</v>
      </c>
    </row>
    <row r="98" spans="1:4" ht="15" customHeight="1" x14ac:dyDescent="0.2">
      <c r="A98" s="210">
        <v>96</v>
      </c>
      <c r="B98" s="118" t="s">
        <v>205</v>
      </c>
      <c r="C98" s="118" t="s">
        <v>322</v>
      </c>
      <c r="D98" s="119" t="s">
        <v>67</v>
      </c>
    </row>
    <row r="99" spans="1:4" ht="15" customHeight="1" x14ac:dyDescent="0.2">
      <c r="A99" s="210">
        <v>97</v>
      </c>
      <c r="B99" s="123" t="s">
        <v>206</v>
      </c>
      <c r="C99" s="123" t="s">
        <v>323</v>
      </c>
      <c r="D99" s="124" t="s">
        <v>86</v>
      </c>
    </row>
    <row r="100" spans="1:4" ht="15" customHeight="1" x14ac:dyDescent="0.2">
      <c r="A100" s="210">
        <v>98</v>
      </c>
      <c r="B100" s="123" t="s">
        <v>207</v>
      </c>
      <c r="C100" s="123" t="s">
        <v>324</v>
      </c>
      <c r="D100" s="125"/>
    </row>
    <row r="101" spans="1:4" ht="15" customHeight="1" x14ac:dyDescent="0.2">
      <c r="A101" s="210">
        <v>99</v>
      </c>
      <c r="B101" s="126" t="s">
        <v>212</v>
      </c>
      <c r="C101" s="126" t="s">
        <v>325</v>
      </c>
      <c r="D101" s="127"/>
    </row>
    <row r="102" spans="1:4" ht="15" customHeight="1" x14ac:dyDescent="0.2">
      <c r="A102" s="210">
        <v>100</v>
      </c>
      <c r="B102" s="126" t="s">
        <v>208</v>
      </c>
      <c r="C102" s="126" t="s">
        <v>326</v>
      </c>
      <c r="D102" s="127" t="s">
        <v>79</v>
      </c>
    </row>
    <row r="103" spans="1:4" ht="15" customHeight="1" x14ac:dyDescent="0.2">
      <c r="A103" s="210">
        <v>101</v>
      </c>
      <c r="B103" s="126" t="s">
        <v>210</v>
      </c>
      <c r="C103" s="126" t="s">
        <v>327</v>
      </c>
      <c r="D103" s="127"/>
    </row>
    <row r="104" spans="1:4" ht="15" customHeight="1" x14ac:dyDescent="0.2">
      <c r="A104" s="210">
        <v>102</v>
      </c>
      <c r="B104" s="126" t="s">
        <v>213</v>
      </c>
      <c r="C104" s="126" t="s">
        <v>328</v>
      </c>
      <c r="D104" s="127" t="s">
        <v>51</v>
      </c>
    </row>
    <row r="105" spans="1:4" ht="15" customHeight="1" x14ac:dyDescent="0.2">
      <c r="A105" s="210">
        <v>103</v>
      </c>
      <c r="B105" s="126" t="s">
        <v>211</v>
      </c>
      <c r="C105" s="126" t="s">
        <v>329</v>
      </c>
      <c r="D105" s="128"/>
    </row>
    <row r="106" spans="1:4" ht="15" customHeight="1" x14ac:dyDescent="0.2">
      <c r="A106" s="210">
        <v>104</v>
      </c>
      <c r="B106" s="126" t="s">
        <v>209</v>
      </c>
      <c r="C106" s="126" t="s">
        <v>330</v>
      </c>
      <c r="D106" s="127"/>
    </row>
    <row r="107" spans="1:4" ht="15" customHeight="1" x14ac:dyDescent="0.2">
      <c r="A107" s="210">
        <v>105</v>
      </c>
      <c r="B107" s="126" t="s">
        <v>251</v>
      </c>
      <c r="C107" s="126" t="s">
        <v>331</v>
      </c>
      <c r="D107" s="127" t="s">
        <v>74</v>
      </c>
    </row>
    <row r="108" spans="1:4" ht="15" customHeight="1" x14ac:dyDescent="0.2">
      <c r="A108" s="210">
        <v>106</v>
      </c>
      <c r="B108" s="129" t="s">
        <v>214</v>
      </c>
      <c r="C108" s="129" t="s">
        <v>332</v>
      </c>
      <c r="D108" s="130" t="s">
        <v>44</v>
      </c>
    </row>
    <row r="109" spans="1:4" ht="15" customHeight="1" x14ac:dyDescent="0.2">
      <c r="A109" s="210">
        <v>107</v>
      </c>
      <c r="B109" s="129" t="s">
        <v>252</v>
      </c>
      <c r="C109" s="129" t="s">
        <v>333</v>
      </c>
      <c r="D109" s="130"/>
    </row>
    <row r="110" spans="1:4" ht="31.5" x14ac:dyDescent="0.2">
      <c r="A110" s="210">
        <v>108</v>
      </c>
      <c r="B110" s="129" t="s">
        <v>215</v>
      </c>
      <c r="C110" s="211" t="s">
        <v>334</v>
      </c>
      <c r="D110" s="130"/>
    </row>
    <row r="111" spans="1:4" ht="15" customHeight="1" x14ac:dyDescent="0.2">
      <c r="A111" s="210">
        <v>109</v>
      </c>
      <c r="B111" s="131" t="s">
        <v>216</v>
      </c>
      <c r="C111" s="131" t="s">
        <v>335</v>
      </c>
      <c r="D111" s="130"/>
    </row>
    <row r="112" spans="1:4" ht="15" customHeight="1" x14ac:dyDescent="0.2">
      <c r="A112" s="210">
        <v>110</v>
      </c>
      <c r="B112" s="129" t="s">
        <v>217</v>
      </c>
      <c r="C112" s="129" t="s">
        <v>336</v>
      </c>
      <c r="D112" s="130"/>
    </row>
    <row r="113" spans="1:4" ht="15" customHeight="1" x14ac:dyDescent="0.2">
      <c r="A113" s="210">
        <v>111</v>
      </c>
      <c r="B113" s="132" t="s">
        <v>218</v>
      </c>
      <c r="C113" s="132" t="s">
        <v>337</v>
      </c>
      <c r="D113" s="133"/>
    </row>
    <row r="114" spans="1:4" ht="15" customHeight="1" x14ac:dyDescent="0.2">
      <c r="A114" s="210">
        <v>112</v>
      </c>
      <c r="B114" s="132" t="s">
        <v>219</v>
      </c>
      <c r="C114" s="132" t="s">
        <v>338</v>
      </c>
      <c r="D114" s="133"/>
    </row>
    <row r="115" spans="1:4" ht="15" customHeight="1" x14ac:dyDescent="0.2">
      <c r="A115" s="210">
        <v>113</v>
      </c>
      <c r="B115" s="134" t="s">
        <v>220</v>
      </c>
      <c r="C115" s="134" t="s">
        <v>339</v>
      </c>
      <c r="D115" s="135"/>
    </row>
    <row r="116" spans="1:4" ht="15" customHeight="1" x14ac:dyDescent="0.2">
      <c r="A116" s="210">
        <v>114</v>
      </c>
      <c r="B116" s="134" t="s">
        <v>221</v>
      </c>
      <c r="C116" s="134" t="s">
        <v>340</v>
      </c>
      <c r="D116" s="135"/>
    </row>
    <row r="117" spans="1:4" ht="15" customHeight="1" x14ac:dyDescent="0.2">
      <c r="A117" s="210">
        <v>115</v>
      </c>
      <c r="B117" s="136" t="s">
        <v>222</v>
      </c>
      <c r="C117" s="136" t="s">
        <v>341</v>
      </c>
      <c r="D117" s="137"/>
    </row>
    <row r="118" spans="1:4" ht="15" customHeight="1" x14ac:dyDescent="0.2">
      <c r="A118" s="210">
        <v>116</v>
      </c>
      <c r="B118" s="138" t="s">
        <v>253</v>
      </c>
      <c r="C118" s="138" t="s">
        <v>342</v>
      </c>
      <c r="D118" s="137"/>
    </row>
    <row r="119" spans="1:4" ht="15" customHeight="1" x14ac:dyDescent="0.2">
      <c r="A119" s="210">
        <v>117</v>
      </c>
      <c r="B119" s="136" t="s">
        <v>226</v>
      </c>
      <c r="C119" s="138" t="s">
        <v>343</v>
      </c>
      <c r="D119" s="137"/>
    </row>
    <row r="120" spans="1:4" ht="15" customHeight="1" x14ac:dyDescent="0.2">
      <c r="A120" s="210">
        <v>118</v>
      </c>
      <c r="B120" s="138" t="s">
        <v>254</v>
      </c>
      <c r="C120" s="138" t="s">
        <v>344</v>
      </c>
      <c r="D120" s="138"/>
    </row>
    <row r="121" spans="1:4" ht="15" customHeight="1" x14ac:dyDescent="0.2">
      <c r="A121" s="210">
        <v>119</v>
      </c>
      <c r="B121" s="136" t="s">
        <v>224</v>
      </c>
      <c r="C121" s="136" t="s">
        <v>345</v>
      </c>
      <c r="D121" s="137" t="s">
        <v>78</v>
      </c>
    </row>
    <row r="122" spans="1:4" ht="15" customHeight="1" x14ac:dyDescent="0.2">
      <c r="A122" s="210">
        <v>120</v>
      </c>
      <c r="B122" s="136" t="s">
        <v>223</v>
      </c>
      <c r="C122" s="136" t="s">
        <v>346</v>
      </c>
      <c r="D122" s="137" t="s">
        <v>71</v>
      </c>
    </row>
    <row r="123" spans="1:4" ht="16.350000000000001" customHeight="1" x14ac:dyDescent="0.2">
      <c r="A123" s="210">
        <v>121</v>
      </c>
      <c r="B123" s="136" t="s">
        <v>225</v>
      </c>
      <c r="C123" s="136" t="s">
        <v>347</v>
      </c>
      <c r="D123" s="137" t="s">
        <v>39</v>
      </c>
    </row>
    <row r="124" spans="1:4" ht="12.75" x14ac:dyDescent="0.2">
      <c r="A124" s="87"/>
      <c r="B124" s="87"/>
      <c r="C124" s="87"/>
      <c r="D124" s="87"/>
    </row>
    <row r="125" spans="1:4" ht="12.75" x14ac:dyDescent="0.2">
      <c r="A125" s="87"/>
      <c r="B125" s="87"/>
      <c r="C125" s="87"/>
      <c r="D125" s="87"/>
    </row>
    <row r="126" spans="1:4" ht="12.75" x14ac:dyDescent="0.2">
      <c r="A126" s="87"/>
      <c r="B126" s="87"/>
      <c r="C126" s="87"/>
      <c r="D126" s="87"/>
    </row>
    <row r="127" spans="1:4" ht="12.75" x14ac:dyDescent="0.2">
      <c r="A127" s="87"/>
      <c r="B127" s="87"/>
      <c r="C127" s="87"/>
      <c r="D127" s="87"/>
    </row>
    <row r="128" spans="1:4" ht="12.75" x14ac:dyDescent="0.2">
      <c r="A128" s="87"/>
      <c r="B128" s="87"/>
      <c r="C128" s="87"/>
      <c r="D128" s="87"/>
    </row>
    <row r="129" s="87" customFormat="1" ht="12.75" x14ac:dyDescent="0.2"/>
    <row r="130" s="87" customFormat="1" ht="12.75" x14ac:dyDescent="0.2"/>
    <row r="131" s="87" customFormat="1" ht="12.75" x14ac:dyDescent="0.2"/>
    <row r="132" s="87" customFormat="1" ht="12.75" x14ac:dyDescent="0.2"/>
    <row r="133" s="87" customFormat="1" ht="12.75" x14ac:dyDescent="0.2"/>
    <row r="134" s="87" customFormat="1" ht="12.75" x14ac:dyDescent="0.2"/>
    <row r="135" s="87" customFormat="1" ht="12.75" x14ac:dyDescent="0.2"/>
    <row r="136" s="87" customFormat="1" ht="12.75" x14ac:dyDescent="0.2"/>
    <row r="137" s="87" customFormat="1" ht="12.75" x14ac:dyDescent="0.2"/>
    <row r="138" s="87" customFormat="1" ht="12.75" x14ac:dyDescent="0.2"/>
    <row r="139" s="87" customFormat="1" ht="12.75" x14ac:dyDescent="0.2"/>
    <row r="140" s="87" customFormat="1" ht="12.75" x14ac:dyDescent="0.2"/>
    <row r="141" s="87" customFormat="1" ht="12.75" x14ac:dyDescent="0.2"/>
    <row r="142" s="87" customFormat="1" ht="12.75" x14ac:dyDescent="0.2"/>
    <row r="143" s="87" customFormat="1" ht="12.75" x14ac:dyDescent="0.2"/>
    <row r="144" s="87" customFormat="1" ht="12.75" x14ac:dyDescent="0.2"/>
    <row r="145" spans="1:4" ht="12.75" x14ac:dyDescent="0.2">
      <c r="A145" s="87"/>
      <c r="B145" s="87"/>
      <c r="C145" s="87"/>
      <c r="D145" s="87"/>
    </row>
    <row r="146" spans="1:4" ht="12.75" x14ac:dyDescent="0.2">
      <c r="A146" s="87"/>
      <c r="B146" s="87"/>
      <c r="C146" s="87"/>
      <c r="D146" s="87"/>
    </row>
    <row r="147" spans="1:4" ht="12.75" x14ac:dyDescent="0.2">
      <c r="A147" s="87"/>
      <c r="B147" s="87"/>
      <c r="C147" s="87"/>
      <c r="D147" s="87"/>
    </row>
    <row r="148" spans="1:4" ht="12.75" x14ac:dyDescent="0.2">
      <c r="A148" s="87"/>
      <c r="B148" s="87"/>
      <c r="C148" s="87"/>
      <c r="D148" s="87"/>
    </row>
    <row r="149" spans="1:4" x14ac:dyDescent="0.25">
      <c r="D149" s="84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3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50" sqref="L50"/>
    </sheetView>
  </sheetViews>
  <sheetFormatPr defaultColWidth="7.7109375" defaultRowHeight="12.75" x14ac:dyDescent="0.2"/>
  <cols>
    <col min="1" max="1" width="3.7109375" style="2" bestFit="1" customWidth="1"/>
    <col min="2" max="2" width="3.28515625" style="51" customWidth="1"/>
    <col min="3" max="3" width="6.28515625" style="2" bestFit="1" customWidth="1"/>
    <col min="4" max="4" width="8.140625" style="2" bestFit="1" customWidth="1"/>
    <col min="5" max="5" width="6" style="2" bestFit="1" customWidth="1"/>
    <col min="6" max="6" width="7.7109375" style="2" customWidth="1"/>
    <col min="7" max="7" width="6.28515625" style="2" bestFit="1" customWidth="1"/>
    <col min="8" max="8" width="7.28515625" style="2" bestFit="1" customWidth="1"/>
    <col min="9" max="9" width="4.7109375" style="2" bestFit="1" customWidth="1"/>
    <col min="10" max="10" width="7.28515625" style="2" bestFit="1" customWidth="1"/>
    <col min="11" max="11" width="4.7109375" style="2" customWidth="1"/>
    <col min="12" max="12" width="9.85546875" style="2" bestFit="1" customWidth="1"/>
    <col min="13" max="13" width="5.42578125" style="2" customWidth="1"/>
    <col min="14" max="14" width="8.85546875" style="2" bestFit="1" customWidth="1"/>
    <col min="15" max="15" width="4.85546875" style="2" customWidth="1"/>
    <col min="16" max="16" width="7.28515625" style="2" bestFit="1" customWidth="1"/>
    <col min="17" max="17" width="5.140625" style="2" customWidth="1"/>
    <col min="18" max="18" width="8.85546875" style="2" bestFit="1" customWidth="1"/>
    <col min="19" max="19" width="4.85546875" style="2" customWidth="1"/>
    <col min="20" max="20" width="8.85546875" style="2" bestFit="1" customWidth="1"/>
    <col min="21" max="21" width="4.5703125" style="2" customWidth="1"/>
    <col min="22" max="22" width="7.28515625" style="2" bestFit="1" customWidth="1"/>
    <col min="23" max="23" width="4.7109375" style="2" customWidth="1"/>
    <col min="24" max="24" width="7.28515625" style="2" bestFit="1" customWidth="1"/>
    <col min="25" max="25" width="4.42578125" style="2" customWidth="1"/>
    <col min="26" max="26" width="7.28515625" style="2" bestFit="1" customWidth="1"/>
    <col min="27" max="27" width="5.140625" style="2" customWidth="1"/>
    <col min="28" max="28" width="7.28515625" style="2" bestFit="1" customWidth="1"/>
    <col min="29" max="29" width="4.85546875" style="2" customWidth="1"/>
    <col min="30" max="30" width="8.7109375" style="2" customWidth="1"/>
    <col min="31" max="31" width="4.7109375" style="2" customWidth="1"/>
    <col min="32" max="32" width="7.28515625" style="2" bestFit="1" customWidth="1"/>
    <col min="33" max="33" width="5.42578125" style="2" customWidth="1"/>
    <col min="34" max="34" width="7.28515625" style="2" bestFit="1" customWidth="1"/>
    <col min="35" max="35" width="4.85546875" style="2" customWidth="1"/>
    <col min="36" max="36" width="10.28515625" style="2" customWidth="1"/>
    <col min="37" max="37" width="5.140625" style="2" customWidth="1"/>
    <col min="38" max="38" width="8.7109375" style="2" customWidth="1"/>
    <col min="39" max="39" width="4.85546875" style="2" customWidth="1"/>
    <col min="40" max="40" width="7.28515625" style="2" bestFit="1" customWidth="1"/>
    <col min="41" max="41" width="10.7109375" style="20" customWidth="1"/>
    <col min="42" max="42" width="10.28515625" style="20" customWidth="1"/>
    <col min="43" max="43" width="9.42578125" style="20" customWidth="1"/>
    <col min="44" max="44" width="13.85546875" style="2" bestFit="1" customWidth="1"/>
    <col min="45" max="45" width="14.28515625" style="2" bestFit="1" customWidth="1"/>
    <col min="46" max="46" width="13.5703125" style="2" bestFit="1" customWidth="1"/>
    <col min="47" max="47" width="17.28515625" style="2" bestFit="1" customWidth="1"/>
    <col min="48" max="16384" width="7.7109375" style="2"/>
  </cols>
  <sheetData>
    <row r="1" spans="1:47" ht="19.899999999999999" customHeight="1" thickTop="1" thickBot="1" x14ac:dyDescent="0.3">
      <c r="A1" s="610" t="s">
        <v>23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  <c r="S1" s="611"/>
      <c r="T1" s="612"/>
      <c r="U1" s="610" t="s">
        <v>34</v>
      </c>
      <c r="V1" s="611"/>
      <c r="W1" s="611"/>
      <c r="X1" s="611"/>
      <c r="Y1" s="611"/>
      <c r="Z1" s="611"/>
      <c r="AA1" s="611"/>
      <c r="AB1" s="611"/>
      <c r="AC1" s="611"/>
      <c r="AD1" s="611"/>
      <c r="AE1" s="611"/>
      <c r="AF1" s="611"/>
      <c r="AG1" s="611"/>
      <c r="AH1" s="611"/>
      <c r="AI1" s="611"/>
      <c r="AJ1" s="611"/>
      <c r="AK1" s="611"/>
      <c r="AL1" s="611"/>
      <c r="AM1" s="611"/>
      <c r="AN1" s="612"/>
      <c r="AO1" s="613" t="s">
        <v>759</v>
      </c>
      <c r="AP1" s="614"/>
      <c r="AQ1" s="614"/>
      <c r="AR1" s="613" t="s">
        <v>110</v>
      </c>
      <c r="AS1" s="614"/>
      <c r="AT1" s="614"/>
      <c r="AU1" s="614"/>
    </row>
    <row r="2" spans="1:47" s="56" customFormat="1" ht="16.5" thickTop="1" x14ac:dyDescent="0.2">
      <c r="A2" s="640" t="s">
        <v>4</v>
      </c>
      <c r="B2" s="641"/>
      <c r="C2" s="642" t="s">
        <v>0</v>
      </c>
      <c r="D2" s="643"/>
      <c r="E2" s="642" t="s">
        <v>1</v>
      </c>
      <c r="F2" s="643"/>
      <c r="G2" s="642" t="s">
        <v>2</v>
      </c>
      <c r="H2" s="643"/>
      <c r="I2" s="642" t="s">
        <v>3</v>
      </c>
      <c r="J2" s="645"/>
      <c r="K2" s="644" t="s">
        <v>13</v>
      </c>
      <c r="L2" s="643"/>
      <c r="M2" s="642" t="s">
        <v>14</v>
      </c>
      <c r="N2" s="643"/>
      <c r="O2" s="642" t="s">
        <v>15</v>
      </c>
      <c r="P2" s="643"/>
      <c r="Q2" s="642" t="s">
        <v>16</v>
      </c>
      <c r="R2" s="643"/>
      <c r="S2" s="642" t="s">
        <v>19</v>
      </c>
      <c r="T2" s="645"/>
      <c r="U2" s="618" t="s">
        <v>24</v>
      </c>
      <c r="V2" s="619"/>
      <c r="W2" s="629" t="s">
        <v>25</v>
      </c>
      <c r="X2" s="619"/>
      <c r="Y2" s="629" t="s">
        <v>26</v>
      </c>
      <c r="Z2" s="619"/>
      <c r="AA2" s="629" t="s">
        <v>27</v>
      </c>
      <c r="AB2" s="619"/>
      <c r="AC2" s="629" t="s">
        <v>28</v>
      </c>
      <c r="AD2" s="630"/>
      <c r="AE2" s="618" t="s">
        <v>29</v>
      </c>
      <c r="AF2" s="619"/>
      <c r="AG2" s="629" t="s">
        <v>30</v>
      </c>
      <c r="AH2" s="619"/>
      <c r="AI2" s="629" t="s">
        <v>31</v>
      </c>
      <c r="AJ2" s="619"/>
      <c r="AK2" s="629" t="s">
        <v>32</v>
      </c>
      <c r="AL2" s="619"/>
      <c r="AM2" s="629" t="s">
        <v>33</v>
      </c>
      <c r="AN2" s="630"/>
      <c r="AO2" s="620" t="s">
        <v>98</v>
      </c>
      <c r="AP2" s="621"/>
      <c r="AQ2" s="622"/>
      <c r="AR2" s="74" t="s">
        <v>107</v>
      </c>
      <c r="AS2" s="75" t="s">
        <v>105</v>
      </c>
      <c r="AT2" s="75" t="s">
        <v>108</v>
      </c>
      <c r="AU2" s="76" t="s">
        <v>109</v>
      </c>
    </row>
    <row r="3" spans="1:47" s="57" customFormat="1" ht="15.6" customHeight="1" x14ac:dyDescent="0.2">
      <c r="A3" s="638" t="s">
        <v>5</v>
      </c>
      <c r="B3" s="639"/>
      <c r="C3" s="604">
        <v>202</v>
      </c>
      <c r="D3" s="603"/>
      <c r="E3" s="604">
        <v>208</v>
      </c>
      <c r="F3" s="603"/>
      <c r="G3" s="604">
        <v>209</v>
      </c>
      <c r="H3" s="603"/>
      <c r="I3" s="604">
        <v>210</v>
      </c>
      <c r="J3" s="605"/>
      <c r="K3" s="602">
        <v>301</v>
      </c>
      <c r="L3" s="603"/>
      <c r="M3" s="604">
        <v>213</v>
      </c>
      <c r="N3" s="603"/>
      <c r="O3" s="604">
        <v>306</v>
      </c>
      <c r="P3" s="603"/>
      <c r="Q3" s="604">
        <v>307</v>
      </c>
      <c r="R3" s="603"/>
      <c r="S3" s="650">
        <v>305</v>
      </c>
      <c r="T3" s="651"/>
      <c r="U3" s="602">
        <v>206</v>
      </c>
      <c r="V3" s="603"/>
      <c r="W3" s="604">
        <v>201</v>
      </c>
      <c r="X3" s="603"/>
      <c r="Y3" s="604">
        <v>207</v>
      </c>
      <c r="Z3" s="603"/>
      <c r="AA3" s="604">
        <v>210</v>
      </c>
      <c r="AB3" s="603"/>
      <c r="AC3" s="604">
        <v>208</v>
      </c>
      <c r="AD3" s="605"/>
      <c r="AE3" s="602">
        <v>301</v>
      </c>
      <c r="AF3" s="603"/>
      <c r="AG3" s="604">
        <v>305</v>
      </c>
      <c r="AH3" s="603"/>
      <c r="AI3" s="604">
        <v>306</v>
      </c>
      <c r="AJ3" s="603"/>
      <c r="AK3" s="604">
        <v>307</v>
      </c>
      <c r="AL3" s="603"/>
      <c r="AM3" s="604">
        <v>213</v>
      </c>
      <c r="AN3" s="605"/>
      <c r="AO3" s="623" t="s">
        <v>89</v>
      </c>
      <c r="AP3" s="624"/>
      <c r="AQ3" s="625"/>
      <c r="AR3" s="615" t="s">
        <v>98</v>
      </c>
      <c r="AS3" s="616"/>
      <c r="AT3" s="616"/>
      <c r="AU3" s="617"/>
    </row>
    <row r="4" spans="1:47" s="58" customFormat="1" ht="15" thickBot="1" x14ac:dyDescent="0.25">
      <c r="A4" s="635" t="s">
        <v>104</v>
      </c>
      <c r="B4" s="636"/>
      <c r="C4" s="608">
        <v>16</v>
      </c>
      <c r="D4" s="607"/>
      <c r="E4" s="608">
        <v>26</v>
      </c>
      <c r="F4" s="607"/>
      <c r="G4" s="608">
        <v>14</v>
      </c>
      <c r="H4" s="607"/>
      <c r="I4" s="608">
        <v>24</v>
      </c>
      <c r="J4" s="609"/>
      <c r="K4" s="606">
        <v>12</v>
      </c>
      <c r="L4" s="607"/>
      <c r="M4" s="608">
        <v>13</v>
      </c>
      <c r="N4" s="607"/>
      <c r="O4" s="608">
        <v>27</v>
      </c>
      <c r="P4" s="607"/>
      <c r="Q4" s="608">
        <v>31</v>
      </c>
      <c r="R4" s="607"/>
      <c r="S4" s="608">
        <v>22</v>
      </c>
      <c r="T4" s="609"/>
      <c r="U4" s="606">
        <v>19</v>
      </c>
      <c r="V4" s="607"/>
      <c r="W4" s="608">
        <v>28</v>
      </c>
      <c r="X4" s="607"/>
      <c r="Y4" s="608">
        <v>21</v>
      </c>
      <c r="Z4" s="607"/>
      <c r="AA4" s="608">
        <v>35</v>
      </c>
      <c r="AB4" s="607"/>
      <c r="AC4" s="608">
        <v>15</v>
      </c>
      <c r="AD4" s="609"/>
      <c r="AE4" s="606">
        <v>10</v>
      </c>
      <c r="AF4" s="607"/>
      <c r="AG4" s="608">
        <v>11</v>
      </c>
      <c r="AH4" s="607"/>
      <c r="AI4" s="608">
        <v>33</v>
      </c>
      <c r="AJ4" s="607"/>
      <c r="AK4" s="608">
        <v>18</v>
      </c>
      <c r="AL4" s="607"/>
      <c r="AM4" s="608">
        <v>23</v>
      </c>
      <c r="AN4" s="609"/>
      <c r="AO4" s="626"/>
      <c r="AP4" s="627"/>
      <c r="AQ4" s="628"/>
      <c r="AR4" s="77">
        <v>415</v>
      </c>
      <c r="AS4" s="78">
        <v>318</v>
      </c>
      <c r="AT4" s="78">
        <v>319</v>
      </c>
      <c r="AU4" s="79">
        <v>320</v>
      </c>
    </row>
    <row r="5" spans="1:47" ht="16.5" customHeight="1" thickTop="1" thickBot="1" x14ac:dyDescent="0.25">
      <c r="A5" s="631" t="s">
        <v>100</v>
      </c>
      <c r="B5" s="156">
        <v>0</v>
      </c>
      <c r="C5" s="28"/>
      <c r="D5" s="157"/>
      <c r="E5" s="157"/>
      <c r="F5" s="157"/>
      <c r="G5" s="157"/>
      <c r="H5" s="157"/>
      <c r="I5" s="157"/>
      <c r="J5" s="158"/>
      <c r="K5" s="29"/>
      <c r="L5" s="159"/>
      <c r="M5" s="159"/>
      <c r="N5" s="28"/>
      <c r="O5" s="28"/>
      <c r="P5" s="28"/>
      <c r="Q5" s="28"/>
      <c r="R5" s="28"/>
      <c r="S5" s="160"/>
      <c r="T5" s="30"/>
      <c r="U5" s="652" t="s">
        <v>261</v>
      </c>
      <c r="V5" s="653"/>
      <c r="W5" s="653"/>
      <c r="X5" s="653"/>
      <c r="Y5" s="653"/>
      <c r="Z5" s="653"/>
      <c r="AA5" s="653"/>
      <c r="AB5" s="653"/>
      <c r="AC5" s="653"/>
      <c r="AD5" s="654"/>
      <c r="AE5" s="29"/>
      <c r="AF5" s="159"/>
      <c r="AG5" s="159"/>
      <c r="AH5" s="28"/>
      <c r="AI5" s="28"/>
      <c r="AJ5" s="28"/>
      <c r="AK5" s="28"/>
      <c r="AL5" s="28"/>
      <c r="AM5" s="160"/>
      <c r="AN5" s="30"/>
      <c r="AO5" s="478"/>
      <c r="AP5" s="479"/>
      <c r="AQ5" s="480"/>
      <c r="AR5" s="23"/>
      <c r="AS5" s="22"/>
      <c r="AT5" s="22"/>
      <c r="AU5" s="24"/>
    </row>
    <row r="6" spans="1:47" ht="13.5" thickTop="1" x14ac:dyDescent="0.2">
      <c r="A6" s="632"/>
      <c r="B6" s="161">
        <v>1</v>
      </c>
      <c r="C6" s="61"/>
      <c r="D6" s="59"/>
      <c r="E6" s="59"/>
      <c r="F6" s="59"/>
      <c r="G6" s="59"/>
      <c r="H6" s="59"/>
      <c r="I6" s="59"/>
      <c r="J6" s="162"/>
      <c r="K6" s="6">
        <v>12</v>
      </c>
      <c r="L6" s="6" t="s">
        <v>7</v>
      </c>
      <c r="M6" s="163">
        <v>13</v>
      </c>
      <c r="N6" s="507" t="s">
        <v>8</v>
      </c>
      <c r="O6" s="141">
        <v>3</v>
      </c>
      <c r="P6" s="507" t="s">
        <v>255</v>
      </c>
      <c r="Q6" s="141">
        <v>36</v>
      </c>
      <c r="R6" s="17" t="s">
        <v>18</v>
      </c>
      <c r="S6" s="164">
        <v>22</v>
      </c>
      <c r="T6" s="149" t="s">
        <v>6</v>
      </c>
      <c r="U6" s="165">
        <v>75</v>
      </c>
      <c r="V6" s="144" t="s">
        <v>751</v>
      </c>
      <c r="W6" s="166">
        <v>28</v>
      </c>
      <c r="X6" s="141" t="s">
        <v>6</v>
      </c>
      <c r="Y6" s="141">
        <v>21</v>
      </c>
      <c r="Z6" s="141" t="s">
        <v>6</v>
      </c>
      <c r="AA6" s="141">
        <v>35</v>
      </c>
      <c r="AB6" s="141" t="s">
        <v>7</v>
      </c>
      <c r="AC6" s="164">
        <v>30</v>
      </c>
      <c r="AD6" s="149" t="s">
        <v>18</v>
      </c>
      <c r="AE6" s="31">
        <v>10</v>
      </c>
      <c r="AF6" s="17" t="s">
        <v>7</v>
      </c>
      <c r="AG6" s="17">
        <v>11</v>
      </c>
      <c r="AH6" s="17" t="s">
        <v>6</v>
      </c>
      <c r="AI6" s="143">
        <v>45</v>
      </c>
      <c r="AJ6" s="143" t="s">
        <v>748</v>
      </c>
      <c r="AK6" s="17">
        <v>18</v>
      </c>
      <c r="AL6" s="17" t="s">
        <v>6</v>
      </c>
      <c r="AM6" s="17">
        <v>23</v>
      </c>
      <c r="AN6" s="17" t="s">
        <v>6</v>
      </c>
      <c r="AO6" s="240" t="s">
        <v>760</v>
      </c>
      <c r="AP6" s="247" t="s">
        <v>761</v>
      </c>
      <c r="AQ6" s="482"/>
      <c r="AR6" s="8"/>
      <c r="AU6" s="9"/>
    </row>
    <row r="7" spans="1:47" x14ac:dyDescent="0.2">
      <c r="A7" s="633"/>
      <c r="B7" s="167">
        <v>2</v>
      </c>
      <c r="C7" s="17">
        <v>16</v>
      </c>
      <c r="D7" s="17" t="s">
        <v>6</v>
      </c>
      <c r="E7" s="17">
        <v>26</v>
      </c>
      <c r="F7" s="17" t="s">
        <v>6</v>
      </c>
      <c r="G7" s="143">
        <v>121</v>
      </c>
      <c r="H7" s="143" t="s">
        <v>57</v>
      </c>
      <c r="I7" s="17">
        <v>24</v>
      </c>
      <c r="J7" s="18" t="s">
        <v>6</v>
      </c>
      <c r="K7" s="168" t="s">
        <v>256</v>
      </c>
      <c r="L7" s="169" t="s">
        <v>17</v>
      </c>
      <c r="M7" s="153">
        <v>13</v>
      </c>
      <c r="N7" s="17" t="s">
        <v>6</v>
      </c>
      <c r="O7" s="141">
        <v>36</v>
      </c>
      <c r="P7" s="17" t="s">
        <v>18</v>
      </c>
      <c r="Q7" s="141">
        <v>3</v>
      </c>
      <c r="R7" s="222" t="s">
        <v>255</v>
      </c>
      <c r="S7" s="164">
        <v>22</v>
      </c>
      <c r="T7" s="18" t="s">
        <v>7</v>
      </c>
      <c r="U7" s="170">
        <v>19</v>
      </c>
      <c r="V7" s="153" t="s">
        <v>6</v>
      </c>
      <c r="W7" s="166">
        <v>28</v>
      </c>
      <c r="X7" s="17" t="s">
        <v>6</v>
      </c>
      <c r="Y7" s="141">
        <v>21</v>
      </c>
      <c r="Z7" s="17" t="s">
        <v>6</v>
      </c>
      <c r="AA7" s="141">
        <v>30</v>
      </c>
      <c r="AB7" s="17" t="s">
        <v>18</v>
      </c>
      <c r="AC7" s="164">
        <v>15</v>
      </c>
      <c r="AD7" s="18" t="s">
        <v>6</v>
      </c>
      <c r="AE7" s="154">
        <v>115</v>
      </c>
      <c r="AF7" s="143" t="s">
        <v>57</v>
      </c>
      <c r="AG7" s="17">
        <v>11</v>
      </c>
      <c r="AH7" s="17" t="s">
        <v>6</v>
      </c>
      <c r="AI7" s="17">
        <v>33</v>
      </c>
      <c r="AJ7" s="17" t="s">
        <v>6</v>
      </c>
      <c r="AK7" s="17">
        <v>18</v>
      </c>
      <c r="AL7" s="17" t="s">
        <v>6</v>
      </c>
      <c r="AM7" s="17">
        <v>23</v>
      </c>
      <c r="AN7" s="17" t="s">
        <v>6</v>
      </c>
      <c r="AO7" s="240" t="s">
        <v>762</v>
      </c>
      <c r="AP7" s="481"/>
      <c r="AQ7" s="482"/>
      <c r="AR7" s="8"/>
      <c r="AS7" s="69"/>
      <c r="AT7" s="69"/>
      <c r="AU7" s="9"/>
    </row>
    <row r="8" spans="1:47" ht="15" x14ac:dyDescent="0.25">
      <c r="A8" s="633"/>
      <c r="B8" s="167">
        <v>3</v>
      </c>
      <c r="C8" s="17">
        <v>16</v>
      </c>
      <c r="D8" s="17" t="s">
        <v>6</v>
      </c>
      <c r="E8" s="17">
        <v>26</v>
      </c>
      <c r="F8" s="17" t="s">
        <v>6</v>
      </c>
      <c r="G8" s="17">
        <v>14</v>
      </c>
      <c r="H8" s="17" t="s">
        <v>6</v>
      </c>
      <c r="I8" s="17">
        <v>24</v>
      </c>
      <c r="J8" s="18" t="s">
        <v>6</v>
      </c>
      <c r="K8" s="31">
        <v>12</v>
      </c>
      <c r="L8" s="6" t="s">
        <v>6</v>
      </c>
      <c r="M8" s="169" t="s">
        <v>256</v>
      </c>
      <c r="N8" s="41" t="s">
        <v>17</v>
      </c>
      <c r="O8" s="141">
        <v>27</v>
      </c>
      <c r="P8" s="6" t="s">
        <v>22</v>
      </c>
      <c r="Q8" s="6">
        <v>31</v>
      </c>
      <c r="R8" s="6" t="s">
        <v>6</v>
      </c>
      <c r="S8" s="164">
        <v>3</v>
      </c>
      <c r="T8" s="228" t="s">
        <v>255</v>
      </c>
      <c r="U8" s="31">
        <v>19</v>
      </c>
      <c r="V8" s="17" t="s">
        <v>7</v>
      </c>
      <c r="W8" s="166">
        <v>28</v>
      </c>
      <c r="X8" s="17" t="s">
        <v>7</v>
      </c>
      <c r="Y8" s="141">
        <v>30</v>
      </c>
      <c r="Z8" s="17" t="s">
        <v>18</v>
      </c>
      <c r="AA8" s="141">
        <v>35</v>
      </c>
      <c r="AB8" s="141" t="s">
        <v>6</v>
      </c>
      <c r="AC8" s="164">
        <v>15</v>
      </c>
      <c r="AD8" s="18" t="s">
        <v>6</v>
      </c>
      <c r="AE8" s="171">
        <v>10</v>
      </c>
      <c r="AF8" s="17" t="s">
        <v>6</v>
      </c>
      <c r="AG8" s="17">
        <v>11</v>
      </c>
      <c r="AH8" s="17" t="s">
        <v>7</v>
      </c>
      <c r="AI8" s="17">
        <v>33</v>
      </c>
      <c r="AJ8" s="17" t="s">
        <v>6</v>
      </c>
      <c r="AK8" s="39">
        <v>18</v>
      </c>
      <c r="AL8" s="220" t="s">
        <v>8</v>
      </c>
      <c r="AM8" s="6">
        <v>23</v>
      </c>
      <c r="AN8" s="222" t="s">
        <v>255</v>
      </c>
      <c r="AO8" s="238" t="s">
        <v>763</v>
      </c>
      <c r="AP8" s="481"/>
      <c r="AQ8" s="482"/>
      <c r="AR8" s="8"/>
      <c r="AU8" s="9"/>
    </row>
    <row r="9" spans="1:47" ht="15" x14ac:dyDescent="0.25">
      <c r="A9" s="633"/>
      <c r="B9" s="167">
        <v>4</v>
      </c>
      <c r="C9" s="17">
        <v>16</v>
      </c>
      <c r="D9" s="17" t="s">
        <v>7</v>
      </c>
      <c r="E9" s="39">
        <v>26</v>
      </c>
      <c r="F9" s="222" t="s">
        <v>8</v>
      </c>
      <c r="G9" s="17">
        <v>14</v>
      </c>
      <c r="H9" s="17" t="s">
        <v>6</v>
      </c>
      <c r="I9" s="17">
        <v>24</v>
      </c>
      <c r="J9" s="18" t="s">
        <v>7</v>
      </c>
      <c r="K9" s="31">
        <v>36</v>
      </c>
      <c r="L9" s="153" t="s">
        <v>18</v>
      </c>
      <c r="M9" s="153">
        <v>13</v>
      </c>
      <c r="N9" s="17" t="s">
        <v>7</v>
      </c>
      <c r="O9" s="41" t="s">
        <v>256</v>
      </c>
      <c r="P9" s="41" t="s">
        <v>17</v>
      </c>
      <c r="Q9" s="141">
        <v>31</v>
      </c>
      <c r="R9" s="17" t="s">
        <v>6</v>
      </c>
      <c r="S9" s="6">
        <v>22</v>
      </c>
      <c r="T9" s="6" t="s">
        <v>22</v>
      </c>
      <c r="U9" s="170">
        <v>19</v>
      </c>
      <c r="V9" s="508" t="s">
        <v>10</v>
      </c>
      <c r="W9" s="166">
        <v>30</v>
      </c>
      <c r="X9" s="17" t="s">
        <v>18</v>
      </c>
      <c r="Y9" s="141">
        <v>21</v>
      </c>
      <c r="Z9" s="17" t="s">
        <v>7</v>
      </c>
      <c r="AA9" s="141">
        <v>35</v>
      </c>
      <c r="AB9" s="17" t="s">
        <v>6</v>
      </c>
      <c r="AC9" s="164">
        <v>15</v>
      </c>
      <c r="AD9" s="18" t="s">
        <v>7</v>
      </c>
      <c r="AE9" s="171">
        <v>10</v>
      </c>
      <c r="AF9" s="17" t="s">
        <v>6</v>
      </c>
      <c r="AG9" s="39">
        <v>11</v>
      </c>
      <c r="AH9" s="220" t="s">
        <v>8</v>
      </c>
      <c r="AI9" s="17">
        <v>33</v>
      </c>
      <c r="AJ9" s="17" t="s">
        <v>7</v>
      </c>
      <c r="AK9" s="17">
        <v>18</v>
      </c>
      <c r="AL9" s="17" t="s">
        <v>7</v>
      </c>
      <c r="AM9" s="17">
        <v>23</v>
      </c>
      <c r="AN9" s="17" t="s">
        <v>7</v>
      </c>
      <c r="AO9" s="238" t="s">
        <v>764</v>
      </c>
      <c r="AP9" s="481"/>
      <c r="AQ9" s="482"/>
      <c r="AR9" s="8"/>
      <c r="AS9" s="69"/>
      <c r="AT9" s="69"/>
      <c r="AU9" s="9"/>
    </row>
    <row r="10" spans="1:47" ht="15" x14ac:dyDescent="0.25">
      <c r="A10" s="633"/>
      <c r="B10" s="167">
        <v>5</v>
      </c>
      <c r="C10" s="17">
        <v>16</v>
      </c>
      <c r="D10" s="220" t="s">
        <v>11</v>
      </c>
      <c r="E10" s="17">
        <v>26</v>
      </c>
      <c r="F10" s="17" t="s">
        <v>7</v>
      </c>
      <c r="G10" s="17">
        <v>14</v>
      </c>
      <c r="H10" s="17" t="s">
        <v>7</v>
      </c>
      <c r="I10" s="39">
        <v>24</v>
      </c>
      <c r="J10" s="228" t="s">
        <v>8</v>
      </c>
      <c r="K10" s="6">
        <v>12</v>
      </c>
      <c r="L10" s="222" t="s">
        <v>10</v>
      </c>
      <c r="M10" s="153">
        <v>13</v>
      </c>
      <c r="N10" s="220" t="s">
        <v>10</v>
      </c>
      <c r="O10" s="17">
        <v>27</v>
      </c>
      <c r="P10" s="17" t="s">
        <v>7</v>
      </c>
      <c r="Q10" s="172" t="s">
        <v>256</v>
      </c>
      <c r="R10" s="41" t="s">
        <v>17</v>
      </c>
      <c r="S10" s="164">
        <v>36</v>
      </c>
      <c r="T10" s="18" t="s">
        <v>18</v>
      </c>
      <c r="U10" s="170">
        <v>30</v>
      </c>
      <c r="V10" s="153" t="s">
        <v>18</v>
      </c>
      <c r="W10" s="166">
        <v>28</v>
      </c>
      <c r="X10" s="220" t="s">
        <v>10</v>
      </c>
      <c r="Y10" s="141">
        <v>21</v>
      </c>
      <c r="Z10" s="220" t="s">
        <v>10</v>
      </c>
      <c r="AA10" s="141">
        <v>35</v>
      </c>
      <c r="AB10" s="509" t="s">
        <v>10</v>
      </c>
      <c r="AC10" s="164">
        <v>15</v>
      </c>
      <c r="AD10" s="222" t="s">
        <v>10</v>
      </c>
      <c r="AE10" s="171">
        <v>10</v>
      </c>
      <c r="AF10" s="17" t="s">
        <v>22</v>
      </c>
      <c r="AG10" s="6">
        <v>11</v>
      </c>
      <c r="AH10" s="6" t="s">
        <v>22</v>
      </c>
      <c r="AI10" s="39">
        <v>33</v>
      </c>
      <c r="AJ10" s="220" t="s">
        <v>8</v>
      </c>
      <c r="AK10" s="17">
        <v>18</v>
      </c>
      <c r="AL10" s="17" t="s">
        <v>22</v>
      </c>
      <c r="AM10" s="17">
        <v>23</v>
      </c>
      <c r="AN10" s="18" t="s">
        <v>22</v>
      </c>
      <c r="AO10" s="238" t="s">
        <v>765</v>
      </c>
      <c r="AP10" s="481"/>
      <c r="AQ10" s="312"/>
      <c r="AR10" s="8"/>
      <c r="AS10" s="69"/>
      <c r="AT10" s="69"/>
      <c r="AU10" s="9"/>
    </row>
    <row r="11" spans="1:47" ht="15" x14ac:dyDescent="0.25">
      <c r="A11" s="633"/>
      <c r="B11" s="167">
        <v>6</v>
      </c>
      <c r="C11" s="143">
        <v>121</v>
      </c>
      <c r="D11" s="143" t="s">
        <v>57</v>
      </c>
      <c r="E11" s="17">
        <v>26</v>
      </c>
      <c r="F11" s="220" t="s">
        <v>255</v>
      </c>
      <c r="G11" s="17">
        <v>14</v>
      </c>
      <c r="H11" s="220" t="s">
        <v>11</v>
      </c>
      <c r="I11" s="17">
        <v>24</v>
      </c>
      <c r="J11" s="228" t="s">
        <v>255</v>
      </c>
      <c r="K11" s="145">
        <v>116</v>
      </c>
      <c r="L11" s="144" t="s">
        <v>57</v>
      </c>
      <c r="M11" s="17">
        <v>36</v>
      </c>
      <c r="N11" s="17" t="s">
        <v>18</v>
      </c>
      <c r="O11" s="17">
        <v>27</v>
      </c>
      <c r="P11" s="17" t="s">
        <v>6</v>
      </c>
      <c r="Q11" s="141">
        <v>31</v>
      </c>
      <c r="R11" s="17" t="s">
        <v>7</v>
      </c>
      <c r="S11" s="173" t="s">
        <v>256</v>
      </c>
      <c r="T11" s="42" t="s">
        <v>17</v>
      </c>
      <c r="U11" s="60"/>
      <c r="V11" s="174"/>
      <c r="W11" s="174"/>
      <c r="X11" s="61"/>
      <c r="Y11" s="175"/>
      <c r="Z11" s="175"/>
      <c r="AA11" s="175"/>
      <c r="AB11" s="61"/>
      <c r="AC11" s="176"/>
      <c r="AD11" s="62"/>
      <c r="AE11" s="177">
        <v>10</v>
      </c>
      <c r="AF11" s="220" t="s">
        <v>8</v>
      </c>
      <c r="AG11" s="17">
        <v>11</v>
      </c>
      <c r="AH11" s="17" t="s">
        <v>255</v>
      </c>
      <c r="AI11" s="17">
        <v>33</v>
      </c>
      <c r="AJ11" s="17" t="s">
        <v>22</v>
      </c>
      <c r="AK11" s="17">
        <v>30</v>
      </c>
      <c r="AL11" s="17" t="s">
        <v>18</v>
      </c>
      <c r="AM11" s="39">
        <v>23</v>
      </c>
      <c r="AN11" s="220" t="s">
        <v>8</v>
      </c>
      <c r="AO11" s="238" t="s">
        <v>766</v>
      </c>
      <c r="AP11" s="246" t="s">
        <v>767</v>
      </c>
      <c r="AQ11" s="312"/>
      <c r="AR11" s="8"/>
      <c r="AS11" s="69"/>
      <c r="AT11" s="69"/>
      <c r="AU11" s="9"/>
    </row>
    <row r="12" spans="1:47" ht="15.75" customHeight="1" thickBot="1" x14ac:dyDescent="0.25">
      <c r="A12" s="634"/>
      <c r="B12" s="178">
        <v>7</v>
      </c>
      <c r="C12" s="599" t="s">
        <v>793</v>
      </c>
      <c r="D12" s="600"/>
      <c r="E12" s="600"/>
      <c r="F12" s="600"/>
      <c r="G12" s="600"/>
      <c r="H12" s="600"/>
      <c r="I12" s="600"/>
      <c r="J12" s="601"/>
      <c r="K12" s="637"/>
      <c r="L12" s="600"/>
      <c r="M12" s="600"/>
      <c r="N12" s="600"/>
      <c r="O12" s="600"/>
      <c r="P12" s="600"/>
      <c r="Q12" s="600"/>
      <c r="R12" s="600"/>
      <c r="S12" s="600"/>
      <c r="T12" s="601"/>
      <c r="U12" s="179"/>
      <c r="V12" s="180"/>
      <c r="W12" s="180"/>
      <c r="X12" s="181"/>
      <c r="Y12" s="181"/>
      <c r="Z12" s="181"/>
      <c r="AA12" s="181"/>
      <c r="AB12" s="181"/>
      <c r="AC12" s="182"/>
      <c r="AD12" s="183"/>
      <c r="AE12" s="599"/>
      <c r="AF12" s="600"/>
      <c r="AG12" s="600"/>
      <c r="AH12" s="600"/>
      <c r="AI12" s="600"/>
      <c r="AJ12" s="600"/>
      <c r="AK12" s="600"/>
      <c r="AL12" s="600"/>
      <c r="AM12" s="600"/>
      <c r="AN12" s="601"/>
      <c r="AO12" s="483"/>
      <c r="AP12" s="484"/>
      <c r="AQ12" s="340"/>
      <c r="AR12" s="15"/>
      <c r="AS12" s="70"/>
      <c r="AT12" s="70"/>
      <c r="AU12" s="16"/>
    </row>
    <row r="13" spans="1:47" ht="15.75" customHeight="1" thickTop="1" x14ac:dyDescent="0.2">
      <c r="A13" s="646" t="s">
        <v>99</v>
      </c>
      <c r="B13" s="156">
        <v>0</v>
      </c>
      <c r="C13" s="28"/>
      <c r="D13" s="157"/>
      <c r="E13" s="157"/>
      <c r="F13" s="157"/>
      <c r="G13" s="157"/>
      <c r="H13" s="157"/>
      <c r="I13" s="184"/>
      <c r="J13" s="184"/>
      <c r="K13" s="29"/>
      <c r="L13" s="28"/>
      <c r="M13" s="28"/>
      <c r="N13" s="28"/>
      <c r="O13" s="28"/>
      <c r="P13" s="28"/>
      <c r="Q13" s="28"/>
      <c r="R13" s="28"/>
      <c r="S13" s="28"/>
      <c r="T13" s="30"/>
      <c r="U13" s="29"/>
      <c r="V13" s="28"/>
      <c r="W13" s="28"/>
      <c r="X13" s="28"/>
      <c r="Y13" s="28"/>
      <c r="Z13" s="28"/>
      <c r="AA13" s="28"/>
      <c r="AB13" s="28"/>
      <c r="AC13" s="28"/>
      <c r="AD13" s="30"/>
      <c r="AE13" s="595" t="s">
        <v>795</v>
      </c>
      <c r="AF13" s="596"/>
      <c r="AG13" s="596"/>
      <c r="AH13" s="596"/>
      <c r="AI13" s="596"/>
      <c r="AJ13" s="596"/>
      <c r="AK13" s="596"/>
      <c r="AL13" s="596"/>
      <c r="AM13" s="596"/>
      <c r="AN13" s="598"/>
      <c r="AO13" s="485"/>
      <c r="AP13" s="486"/>
      <c r="AQ13" s="275"/>
      <c r="AR13" s="3"/>
      <c r="AS13" s="68"/>
      <c r="AT13" s="68"/>
      <c r="AU13" s="4"/>
    </row>
    <row r="14" spans="1:47" x14ac:dyDescent="0.2">
      <c r="A14" s="647"/>
      <c r="B14" s="161">
        <v>1</v>
      </c>
      <c r="C14" s="185"/>
      <c r="D14" s="186"/>
      <c r="E14" s="186"/>
      <c r="F14" s="186"/>
      <c r="G14" s="186"/>
      <c r="H14" s="186"/>
      <c r="I14" s="187"/>
      <c r="J14" s="187"/>
      <c r="K14" s="31">
        <v>3</v>
      </c>
      <c r="L14" s="220" t="s">
        <v>255</v>
      </c>
      <c r="M14" s="17">
        <v>13</v>
      </c>
      <c r="N14" s="17" t="s">
        <v>7</v>
      </c>
      <c r="O14" s="39">
        <v>27</v>
      </c>
      <c r="P14" s="220" t="s">
        <v>8</v>
      </c>
      <c r="Q14" s="17">
        <v>31</v>
      </c>
      <c r="R14" s="17" t="s">
        <v>6</v>
      </c>
      <c r="S14" s="141">
        <v>22</v>
      </c>
      <c r="T14" s="17" t="s">
        <v>20</v>
      </c>
      <c r="U14" s="31">
        <v>19</v>
      </c>
      <c r="V14" s="17" t="s">
        <v>6</v>
      </c>
      <c r="W14" s="17">
        <v>28</v>
      </c>
      <c r="X14" s="17" t="s">
        <v>6</v>
      </c>
      <c r="Y14" s="17">
        <v>21</v>
      </c>
      <c r="Z14" s="17" t="s">
        <v>6</v>
      </c>
      <c r="AA14" s="17">
        <v>35</v>
      </c>
      <c r="AB14" s="17" t="s">
        <v>6</v>
      </c>
      <c r="AC14" s="39">
        <v>15</v>
      </c>
      <c r="AD14" s="228" t="s">
        <v>8</v>
      </c>
      <c r="AE14" s="170">
        <v>1</v>
      </c>
      <c r="AF14" s="507" t="s">
        <v>11</v>
      </c>
      <c r="AG14" s="141">
        <v>11</v>
      </c>
      <c r="AH14" s="141" t="s">
        <v>6</v>
      </c>
      <c r="AI14" s="141">
        <v>30</v>
      </c>
      <c r="AJ14" s="141" t="s">
        <v>18</v>
      </c>
      <c r="AK14" s="141">
        <v>109</v>
      </c>
      <c r="AL14" s="507" t="s">
        <v>10</v>
      </c>
      <c r="AM14" s="141">
        <v>23</v>
      </c>
      <c r="AN14" s="149" t="s">
        <v>6</v>
      </c>
      <c r="AO14" s="238" t="s">
        <v>768</v>
      </c>
      <c r="AP14" s="481"/>
      <c r="AQ14" s="92"/>
      <c r="AR14" s="8"/>
      <c r="AS14" s="69"/>
      <c r="AT14" s="69"/>
      <c r="AU14" s="9"/>
    </row>
    <row r="15" spans="1:47" x14ac:dyDescent="0.2">
      <c r="A15" s="648"/>
      <c r="B15" s="167">
        <v>2</v>
      </c>
      <c r="C15" s="17">
        <v>16</v>
      </c>
      <c r="D15" s="17" t="s">
        <v>7</v>
      </c>
      <c r="E15" s="17">
        <v>26</v>
      </c>
      <c r="F15" s="17" t="s">
        <v>7</v>
      </c>
      <c r="G15" s="17">
        <v>14</v>
      </c>
      <c r="H15" s="17" t="s">
        <v>7</v>
      </c>
      <c r="I15" s="34">
        <v>24</v>
      </c>
      <c r="J15" s="34" t="s">
        <v>7</v>
      </c>
      <c r="K15" s="31">
        <v>12</v>
      </c>
      <c r="L15" s="17" t="s">
        <v>6</v>
      </c>
      <c r="M15" s="17">
        <v>3</v>
      </c>
      <c r="N15" s="220" t="s">
        <v>255</v>
      </c>
      <c r="O15" s="17">
        <v>27</v>
      </c>
      <c r="P15" s="17" t="s">
        <v>6</v>
      </c>
      <c r="Q15" s="17">
        <v>31</v>
      </c>
      <c r="R15" s="17" t="s">
        <v>6</v>
      </c>
      <c r="S15" s="6">
        <v>22</v>
      </c>
      <c r="T15" s="6" t="s">
        <v>6</v>
      </c>
      <c r="U15" s="31">
        <v>19</v>
      </c>
      <c r="V15" s="17" t="s">
        <v>7</v>
      </c>
      <c r="W15" s="17">
        <v>28</v>
      </c>
      <c r="X15" s="17" t="s">
        <v>7</v>
      </c>
      <c r="Y15" s="39">
        <v>21</v>
      </c>
      <c r="Z15" s="220" t="s">
        <v>8</v>
      </c>
      <c r="AA15" s="17">
        <v>35</v>
      </c>
      <c r="AB15" s="17" t="s">
        <v>7</v>
      </c>
      <c r="AC15" s="17">
        <v>15</v>
      </c>
      <c r="AD15" s="18" t="s">
        <v>6</v>
      </c>
      <c r="AE15" s="31">
        <v>1</v>
      </c>
      <c r="AF15" s="220" t="s">
        <v>11</v>
      </c>
      <c r="AG15" s="17">
        <v>11</v>
      </c>
      <c r="AH15" s="17" t="s">
        <v>6</v>
      </c>
      <c r="AI15" s="17">
        <v>33</v>
      </c>
      <c r="AJ15" s="17" t="s">
        <v>20</v>
      </c>
      <c r="AK15" s="17">
        <v>30</v>
      </c>
      <c r="AL15" s="17" t="s">
        <v>18</v>
      </c>
      <c r="AM15" s="17">
        <v>109</v>
      </c>
      <c r="AN15" s="228" t="s">
        <v>10</v>
      </c>
      <c r="AO15" s="238" t="s">
        <v>769</v>
      </c>
      <c r="AP15" s="481"/>
      <c r="AR15" s="8"/>
      <c r="AS15" s="69"/>
      <c r="AT15" s="69"/>
      <c r="AU15" s="9"/>
    </row>
    <row r="16" spans="1:47" x14ac:dyDescent="0.2">
      <c r="A16" s="648"/>
      <c r="B16" s="167">
        <v>3</v>
      </c>
      <c r="C16" s="17">
        <v>16</v>
      </c>
      <c r="D16" s="17" t="s">
        <v>6</v>
      </c>
      <c r="E16" s="17">
        <v>26</v>
      </c>
      <c r="F16" s="17" t="s">
        <v>6</v>
      </c>
      <c r="G16" s="17">
        <v>14</v>
      </c>
      <c r="H16" s="17" t="s">
        <v>6</v>
      </c>
      <c r="I16" s="34">
        <v>24</v>
      </c>
      <c r="J16" s="34" t="s">
        <v>6</v>
      </c>
      <c r="K16" s="31">
        <v>12</v>
      </c>
      <c r="L16" s="17" t="s">
        <v>6</v>
      </c>
      <c r="M16" s="17">
        <v>13</v>
      </c>
      <c r="N16" s="17" t="s">
        <v>6</v>
      </c>
      <c r="O16" s="17">
        <v>27</v>
      </c>
      <c r="P16" s="17" t="s">
        <v>6</v>
      </c>
      <c r="Q16" s="39">
        <v>31</v>
      </c>
      <c r="R16" s="220" t="s">
        <v>8</v>
      </c>
      <c r="S16" s="17">
        <v>22</v>
      </c>
      <c r="T16" s="18" t="s">
        <v>6</v>
      </c>
      <c r="U16" s="31">
        <v>19</v>
      </c>
      <c r="V16" s="6" t="s">
        <v>55</v>
      </c>
      <c r="W16" s="39">
        <v>28</v>
      </c>
      <c r="X16" s="220" t="s">
        <v>8</v>
      </c>
      <c r="Y16" s="17">
        <v>21</v>
      </c>
      <c r="Z16" s="17" t="s">
        <v>55</v>
      </c>
      <c r="AA16" s="17">
        <v>35</v>
      </c>
      <c r="AB16" s="6" t="s">
        <v>55</v>
      </c>
      <c r="AC16" s="17">
        <v>15</v>
      </c>
      <c r="AD16" s="18" t="s">
        <v>7</v>
      </c>
      <c r="AE16" s="31">
        <v>10</v>
      </c>
      <c r="AF16" s="17" t="s">
        <v>6</v>
      </c>
      <c r="AG16" s="17">
        <v>36</v>
      </c>
      <c r="AH16" s="17" t="s">
        <v>18</v>
      </c>
      <c r="AI16" s="17">
        <v>33</v>
      </c>
      <c r="AJ16" s="17" t="s">
        <v>6</v>
      </c>
      <c r="AK16" s="17">
        <v>18</v>
      </c>
      <c r="AL16" s="17" t="s">
        <v>7</v>
      </c>
      <c r="AM16" s="17">
        <v>30</v>
      </c>
      <c r="AN16" s="18" t="s">
        <v>18</v>
      </c>
      <c r="AO16" s="238" t="s">
        <v>770</v>
      </c>
      <c r="AP16" s="487"/>
      <c r="AQ16" s="92"/>
      <c r="AR16" s="8"/>
      <c r="AS16" s="69"/>
      <c r="AT16" s="69"/>
      <c r="AU16" s="9"/>
    </row>
    <row r="17" spans="1:47" x14ac:dyDescent="0.2">
      <c r="A17" s="648"/>
      <c r="B17" s="167">
        <v>4</v>
      </c>
      <c r="C17" s="39">
        <v>16</v>
      </c>
      <c r="D17" s="220" t="s">
        <v>8</v>
      </c>
      <c r="E17" s="17">
        <v>26</v>
      </c>
      <c r="F17" s="17" t="s">
        <v>55</v>
      </c>
      <c r="G17" s="17">
        <v>14</v>
      </c>
      <c r="H17" s="17" t="s">
        <v>55</v>
      </c>
      <c r="I17" s="34">
        <v>24</v>
      </c>
      <c r="J17" s="34" t="s">
        <v>55</v>
      </c>
      <c r="K17" s="31">
        <v>12</v>
      </c>
      <c r="L17" s="17" t="s">
        <v>7</v>
      </c>
      <c r="M17" s="17">
        <v>13</v>
      </c>
      <c r="N17" s="17" t="s">
        <v>6</v>
      </c>
      <c r="O17" s="17">
        <v>27</v>
      </c>
      <c r="P17" s="17" t="s">
        <v>7</v>
      </c>
      <c r="Q17" s="17">
        <v>31</v>
      </c>
      <c r="R17" s="17" t="s">
        <v>7</v>
      </c>
      <c r="S17" s="17">
        <v>22</v>
      </c>
      <c r="T17" s="18" t="s">
        <v>7</v>
      </c>
      <c r="U17" s="147">
        <v>19</v>
      </c>
      <c r="V17" s="220" t="s">
        <v>8</v>
      </c>
      <c r="W17" s="17">
        <v>28</v>
      </c>
      <c r="X17" s="17" t="s">
        <v>55</v>
      </c>
      <c r="Y17" s="17">
        <v>21</v>
      </c>
      <c r="Z17" s="17" t="s">
        <v>7</v>
      </c>
      <c r="AA17" s="17">
        <v>35</v>
      </c>
      <c r="AB17" s="220" t="s">
        <v>255</v>
      </c>
      <c r="AC17" s="17">
        <v>15</v>
      </c>
      <c r="AD17" s="17" t="s">
        <v>55</v>
      </c>
      <c r="AE17" s="31">
        <v>36</v>
      </c>
      <c r="AF17" s="6" t="s">
        <v>18</v>
      </c>
      <c r="AG17" s="17">
        <v>11</v>
      </c>
      <c r="AH17" s="17" t="s">
        <v>7</v>
      </c>
      <c r="AI17" s="17">
        <v>33</v>
      </c>
      <c r="AJ17" s="17" t="s">
        <v>7</v>
      </c>
      <c r="AK17" s="39">
        <v>18</v>
      </c>
      <c r="AL17" s="220" t="s">
        <v>8</v>
      </c>
      <c r="AM17" s="6">
        <v>23</v>
      </c>
      <c r="AN17" s="6" t="s">
        <v>7</v>
      </c>
      <c r="AO17" s="238" t="s">
        <v>771</v>
      </c>
      <c r="AP17" s="246" t="s">
        <v>763</v>
      </c>
      <c r="AQ17" s="92"/>
      <c r="AR17" s="8"/>
      <c r="AS17" s="69"/>
      <c r="AT17" s="69"/>
      <c r="AU17" s="9"/>
    </row>
    <row r="18" spans="1:47" x14ac:dyDescent="0.2">
      <c r="A18" s="648"/>
      <c r="B18" s="167">
        <v>5</v>
      </c>
      <c r="C18" s="17">
        <v>16</v>
      </c>
      <c r="D18" s="17" t="s">
        <v>55</v>
      </c>
      <c r="E18" s="17">
        <v>26</v>
      </c>
      <c r="F18" s="220" t="s">
        <v>11</v>
      </c>
      <c r="G18" s="17">
        <v>14</v>
      </c>
      <c r="H18" s="222" t="s">
        <v>255</v>
      </c>
      <c r="I18" s="34">
        <v>24</v>
      </c>
      <c r="J18" s="506" t="s">
        <v>11</v>
      </c>
      <c r="K18" s="31">
        <v>12</v>
      </c>
      <c r="L18" s="17" t="s">
        <v>20</v>
      </c>
      <c r="M18" s="17">
        <v>13</v>
      </c>
      <c r="N18" s="17" t="s">
        <v>20</v>
      </c>
      <c r="O18" s="17">
        <v>27</v>
      </c>
      <c r="P18" s="17" t="s">
        <v>20</v>
      </c>
      <c r="Q18" s="6">
        <v>31</v>
      </c>
      <c r="R18" s="6" t="s">
        <v>20</v>
      </c>
      <c r="S18" s="39">
        <v>22</v>
      </c>
      <c r="T18" s="220" t="s">
        <v>8</v>
      </c>
      <c r="U18" s="31">
        <v>19</v>
      </c>
      <c r="V18" s="17" t="s">
        <v>9</v>
      </c>
      <c r="W18" s="17">
        <v>28</v>
      </c>
      <c r="X18" s="17" t="s">
        <v>9</v>
      </c>
      <c r="Y18" s="17">
        <v>21</v>
      </c>
      <c r="Z18" s="17" t="s">
        <v>9</v>
      </c>
      <c r="AA18" s="6">
        <v>35</v>
      </c>
      <c r="AB18" s="17" t="s">
        <v>9</v>
      </c>
      <c r="AC18" s="6">
        <v>15</v>
      </c>
      <c r="AD18" s="17" t="s">
        <v>9</v>
      </c>
      <c r="AE18" s="31">
        <v>10</v>
      </c>
      <c r="AF18" s="17" t="s">
        <v>7</v>
      </c>
      <c r="AG18" s="17">
        <v>11</v>
      </c>
      <c r="AH18" s="17" t="s">
        <v>9</v>
      </c>
      <c r="AI18" s="152">
        <v>33</v>
      </c>
      <c r="AJ18" s="222" t="s">
        <v>8</v>
      </c>
      <c r="AK18" s="17">
        <v>18</v>
      </c>
      <c r="AL18" s="17" t="s">
        <v>6</v>
      </c>
      <c r="AM18" s="6">
        <v>23</v>
      </c>
      <c r="AN18" s="18" t="s">
        <v>20</v>
      </c>
      <c r="AO18" s="238" t="s">
        <v>765</v>
      </c>
      <c r="AP18" s="481"/>
      <c r="AQ18" s="11"/>
      <c r="AR18" s="8"/>
      <c r="AS18" s="69"/>
      <c r="AT18" s="69"/>
      <c r="AU18" s="9"/>
    </row>
    <row r="19" spans="1:47" x14ac:dyDescent="0.2">
      <c r="A19" s="648"/>
      <c r="B19" s="167">
        <v>6</v>
      </c>
      <c r="C19" s="17">
        <v>16</v>
      </c>
      <c r="D19" s="17" t="s">
        <v>9</v>
      </c>
      <c r="E19" s="17">
        <v>26</v>
      </c>
      <c r="F19" s="6" t="s">
        <v>9</v>
      </c>
      <c r="G19" s="17">
        <v>14</v>
      </c>
      <c r="H19" s="17" t="s">
        <v>9</v>
      </c>
      <c r="I19" s="34">
        <v>24</v>
      </c>
      <c r="J19" s="34" t="s">
        <v>9</v>
      </c>
      <c r="K19" s="31">
        <v>12</v>
      </c>
      <c r="L19" s="17" t="s">
        <v>9</v>
      </c>
      <c r="M19" s="17">
        <v>13</v>
      </c>
      <c r="N19" s="17" t="s">
        <v>9</v>
      </c>
      <c r="O19" s="6">
        <v>27</v>
      </c>
      <c r="P19" s="6" t="s">
        <v>9</v>
      </c>
      <c r="Q19" s="17">
        <v>31</v>
      </c>
      <c r="R19" s="17" t="s">
        <v>9</v>
      </c>
      <c r="S19" s="6">
        <v>22</v>
      </c>
      <c r="T19" s="17" t="s">
        <v>9</v>
      </c>
      <c r="U19" s="31"/>
      <c r="W19" s="17"/>
      <c r="X19" s="17"/>
      <c r="Y19" s="6"/>
      <c r="Z19" s="6"/>
      <c r="AA19" s="17"/>
      <c r="AB19" s="17"/>
      <c r="AC19" s="6"/>
      <c r="AD19" s="17"/>
      <c r="AE19" s="31">
        <v>10</v>
      </c>
      <c r="AF19" s="17" t="s">
        <v>9</v>
      </c>
      <c r="AG19" s="152">
        <v>11</v>
      </c>
      <c r="AH19" s="222" t="s">
        <v>8</v>
      </c>
      <c r="AI19" s="17">
        <v>33</v>
      </c>
      <c r="AJ19" s="17" t="s">
        <v>9</v>
      </c>
      <c r="AK19" s="17">
        <v>18</v>
      </c>
      <c r="AL19" s="17" t="s">
        <v>9</v>
      </c>
      <c r="AM19" s="17">
        <v>23</v>
      </c>
      <c r="AN19" s="18" t="s">
        <v>9</v>
      </c>
      <c r="AO19" s="248" t="s">
        <v>764</v>
      </c>
      <c r="AP19" s="481"/>
      <c r="AQ19" s="92"/>
      <c r="AR19" s="8"/>
      <c r="AS19" s="69"/>
      <c r="AT19" s="69"/>
      <c r="AU19" s="9"/>
    </row>
    <row r="20" spans="1:47" ht="15.75" customHeight="1" thickBot="1" x14ac:dyDescent="0.25">
      <c r="A20" s="649"/>
      <c r="B20" s="178">
        <v>7</v>
      </c>
      <c r="C20" s="599" t="s">
        <v>262</v>
      </c>
      <c r="D20" s="600"/>
      <c r="E20" s="600"/>
      <c r="F20" s="600"/>
      <c r="G20" s="600"/>
      <c r="H20" s="600"/>
      <c r="I20" s="600"/>
      <c r="J20" s="601"/>
      <c r="K20" s="637" t="s">
        <v>794</v>
      </c>
      <c r="L20" s="600"/>
      <c r="M20" s="600"/>
      <c r="N20" s="600"/>
      <c r="O20" s="600"/>
      <c r="P20" s="600"/>
      <c r="Q20" s="37">
        <v>41</v>
      </c>
      <c r="R20" s="37" t="s">
        <v>787</v>
      </c>
      <c r="S20" s="533"/>
      <c r="T20" s="534"/>
      <c r="U20" s="63"/>
      <c r="V20" s="64"/>
      <c r="W20" s="64"/>
      <c r="X20" s="64"/>
      <c r="Y20" s="64"/>
      <c r="Z20" s="64"/>
      <c r="AA20" s="64"/>
      <c r="AB20" s="64"/>
      <c r="AC20" s="64"/>
      <c r="AD20" s="65"/>
      <c r="AE20" s="63"/>
      <c r="AF20" s="64"/>
      <c r="AG20" s="64"/>
      <c r="AH20" s="64"/>
      <c r="AI20" s="64"/>
      <c r="AJ20" s="64"/>
      <c r="AK20" s="64"/>
      <c r="AL20" s="64"/>
      <c r="AM20" s="64"/>
      <c r="AN20" s="65"/>
      <c r="AO20" s="63"/>
      <c r="AP20" s="64"/>
      <c r="AQ20" s="64"/>
      <c r="AR20" s="33"/>
      <c r="AS20" s="71"/>
      <c r="AT20" s="71"/>
      <c r="AU20" s="21"/>
    </row>
    <row r="21" spans="1:47" ht="14.45" customHeight="1" thickTop="1" x14ac:dyDescent="0.2">
      <c r="A21" s="646" t="s">
        <v>101</v>
      </c>
      <c r="B21" s="156">
        <v>0</v>
      </c>
      <c r="C21" s="28"/>
      <c r="D21" s="157"/>
      <c r="E21" s="157"/>
      <c r="F21" s="157"/>
      <c r="G21" s="157"/>
      <c r="H21" s="157"/>
      <c r="I21" s="184"/>
      <c r="J21" s="184"/>
      <c r="K21" s="188"/>
      <c r="L21" s="189"/>
      <c r="M21" s="189"/>
      <c r="N21" s="189"/>
      <c r="O21" s="189"/>
      <c r="P21" s="189"/>
      <c r="Q21" s="189"/>
      <c r="R21" s="189"/>
      <c r="S21" s="189"/>
      <c r="T21" s="190"/>
      <c r="U21" s="595" t="s">
        <v>257</v>
      </c>
      <c r="V21" s="596"/>
      <c r="W21" s="596"/>
      <c r="X21" s="596"/>
      <c r="Y21" s="597"/>
      <c r="Z21" s="597"/>
      <c r="AA21" s="596"/>
      <c r="AB21" s="596"/>
      <c r="AC21" s="596"/>
      <c r="AD21" s="598"/>
      <c r="AE21" s="29"/>
      <c r="AF21" s="28"/>
      <c r="AG21" s="28"/>
      <c r="AH21" s="28"/>
      <c r="AI21" s="28"/>
      <c r="AJ21" s="28"/>
      <c r="AK21" s="28"/>
      <c r="AL21" s="28"/>
      <c r="AM21" s="28"/>
      <c r="AN21" s="30"/>
      <c r="AO21" s="472"/>
      <c r="AP21" s="473"/>
      <c r="AQ21" s="474"/>
      <c r="AR21" s="5"/>
      <c r="AS21" s="25"/>
      <c r="AT21" s="25"/>
      <c r="AU21" s="7"/>
    </row>
    <row r="22" spans="1:47" ht="14.45" customHeight="1" x14ac:dyDescent="0.2">
      <c r="A22" s="647"/>
      <c r="B22" s="161">
        <v>1</v>
      </c>
      <c r="C22" s="185"/>
      <c r="D22" s="186"/>
      <c r="E22" s="186"/>
      <c r="F22" s="186"/>
      <c r="G22" s="186"/>
      <c r="H22" s="186"/>
      <c r="I22" s="187"/>
      <c r="J22" s="187"/>
      <c r="K22" s="31">
        <v>36</v>
      </c>
      <c r="L22" s="17" t="s">
        <v>18</v>
      </c>
      <c r="M22" s="6">
        <v>13</v>
      </c>
      <c r="N22" s="6" t="s">
        <v>7</v>
      </c>
      <c r="O22" s="17">
        <v>27</v>
      </c>
      <c r="P22" s="17" t="s">
        <v>6</v>
      </c>
      <c r="Q22" s="17">
        <v>31</v>
      </c>
      <c r="R22" s="17" t="s">
        <v>6</v>
      </c>
      <c r="S22" s="529">
        <v>116</v>
      </c>
      <c r="T22" s="530" t="s">
        <v>57</v>
      </c>
      <c r="U22" s="170">
        <v>19</v>
      </c>
      <c r="V22" s="153" t="s">
        <v>6</v>
      </c>
      <c r="W22" s="6">
        <v>28</v>
      </c>
      <c r="X22" s="6" t="s">
        <v>6</v>
      </c>
      <c r="Y22" s="17">
        <v>21</v>
      </c>
      <c r="Z22" s="17" t="s">
        <v>6</v>
      </c>
      <c r="AA22" s="6">
        <v>30</v>
      </c>
      <c r="AB22" s="6" t="s">
        <v>18</v>
      </c>
      <c r="AC22" s="143">
        <v>118</v>
      </c>
      <c r="AD22" s="146" t="s">
        <v>57</v>
      </c>
      <c r="AE22" s="31">
        <v>10</v>
      </c>
      <c r="AF22" s="17" t="s">
        <v>6</v>
      </c>
      <c r="AG22" s="17">
        <v>1</v>
      </c>
      <c r="AH22" s="220" t="s">
        <v>11</v>
      </c>
      <c r="AI22" s="6">
        <v>109</v>
      </c>
      <c r="AJ22" s="6" t="s">
        <v>10</v>
      </c>
      <c r="AK22" s="17">
        <v>18</v>
      </c>
      <c r="AL22" s="17" t="s">
        <v>6</v>
      </c>
      <c r="AM22" s="143">
        <v>115</v>
      </c>
      <c r="AN22" s="143" t="s">
        <v>57</v>
      </c>
      <c r="AO22" s="239" t="s">
        <v>772</v>
      </c>
      <c r="AP22" s="247" t="s">
        <v>773</v>
      </c>
      <c r="AQ22" s="312"/>
      <c r="AR22" s="12"/>
      <c r="AS22" s="13"/>
      <c r="AT22" s="13"/>
      <c r="AU22" s="11"/>
    </row>
    <row r="23" spans="1:47" x14ac:dyDescent="0.2">
      <c r="A23" s="648"/>
      <c r="B23" s="167">
        <v>2</v>
      </c>
      <c r="C23" s="17">
        <v>16</v>
      </c>
      <c r="D23" s="17" t="s">
        <v>6</v>
      </c>
      <c r="E23" s="17">
        <v>26</v>
      </c>
      <c r="F23" s="17" t="s">
        <v>7</v>
      </c>
      <c r="G23" s="17">
        <v>14</v>
      </c>
      <c r="H23" s="17" t="s">
        <v>7</v>
      </c>
      <c r="I23" s="191">
        <v>121</v>
      </c>
      <c r="J23" s="191" t="s">
        <v>57</v>
      </c>
      <c r="K23" s="31">
        <v>12</v>
      </c>
      <c r="L23" s="17" t="s">
        <v>6</v>
      </c>
      <c r="M23" s="17">
        <v>36</v>
      </c>
      <c r="N23" s="17" t="s">
        <v>18</v>
      </c>
      <c r="O23" s="17">
        <v>27</v>
      </c>
      <c r="P23" s="17" t="s">
        <v>6</v>
      </c>
      <c r="Q23" s="17">
        <v>31</v>
      </c>
      <c r="R23" s="17" t="s">
        <v>22</v>
      </c>
      <c r="S23" s="17">
        <v>22</v>
      </c>
      <c r="T23" s="18" t="s">
        <v>6</v>
      </c>
      <c r="U23" s="170">
        <v>19</v>
      </c>
      <c r="V23" s="153" t="s">
        <v>6</v>
      </c>
      <c r="W23" s="192">
        <v>118</v>
      </c>
      <c r="X23" s="144" t="s">
        <v>57</v>
      </c>
      <c r="Y23" s="17">
        <v>21</v>
      </c>
      <c r="Z23" s="17" t="s">
        <v>6</v>
      </c>
      <c r="AA23" s="153">
        <v>35</v>
      </c>
      <c r="AB23" s="17" t="s">
        <v>7</v>
      </c>
      <c r="AC23" s="17">
        <v>30</v>
      </c>
      <c r="AD23" s="18" t="s">
        <v>18</v>
      </c>
      <c r="AE23" s="31">
        <v>10</v>
      </c>
      <c r="AF23" s="17" t="s">
        <v>6</v>
      </c>
      <c r="AG23" s="6">
        <v>1</v>
      </c>
      <c r="AH23" s="222" t="s">
        <v>11</v>
      </c>
      <c r="AI23" s="17">
        <v>33</v>
      </c>
      <c r="AJ23" s="17" t="s">
        <v>6</v>
      </c>
      <c r="AK23" s="17">
        <v>18</v>
      </c>
      <c r="AL23" s="17" t="s">
        <v>6</v>
      </c>
      <c r="AM23" s="17">
        <v>23</v>
      </c>
      <c r="AN23" s="17" t="s">
        <v>6</v>
      </c>
      <c r="AO23" s="239" t="s">
        <v>774</v>
      </c>
      <c r="AP23" s="481"/>
      <c r="AQ23" s="312"/>
      <c r="AR23" s="12"/>
      <c r="AS23" s="13"/>
      <c r="AT23" s="13"/>
      <c r="AU23" s="11"/>
    </row>
    <row r="24" spans="1:47" x14ac:dyDescent="0.2">
      <c r="A24" s="648"/>
      <c r="B24" s="167">
        <v>3</v>
      </c>
      <c r="C24" s="17">
        <v>16</v>
      </c>
      <c r="D24" s="17" t="s">
        <v>6</v>
      </c>
      <c r="E24" s="17">
        <v>107</v>
      </c>
      <c r="F24" s="220" t="s">
        <v>10</v>
      </c>
      <c r="G24" s="39">
        <v>14</v>
      </c>
      <c r="H24" s="220" t="s">
        <v>8</v>
      </c>
      <c r="I24" s="6">
        <v>24</v>
      </c>
      <c r="J24" s="17" t="s">
        <v>7</v>
      </c>
      <c r="K24" s="31">
        <v>12</v>
      </c>
      <c r="L24" s="17" t="s">
        <v>6</v>
      </c>
      <c r="M24" s="17">
        <v>13</v>
      </c>
      <c r="N24" s="17" t="s">
        <v>6</v>
      </c>
      <c r="O24" s="6">
        <v>109</v>
      </c>
      <c r="P24" s="222" t="s">
        <v>10</v>
      </c>
      <c r="Q24" s="17">
        <v>36</v>
      </c>
      <c r="R24" s="17" t="s">
        <v>18</v>
      </c>
      <c r="S24" s="17">
        <v>22</v>
      </c>
      <c r="T24" s="18" t="s">
        <v>7</v>
      </c>
      <c r="U24" s="31">
        <v>19</v>
      </c>
      <c r="V24" s="17" t="s">
        <v>7</v>
      </c>
      <c r="W24" s="17">
        <v>28</v>
      </c>
      <c r="X24" s="34" t="s">
        <v>7</v>
      </c>
      <c r="Y24" s="17">
        <v>30</v>
      </c>
      <c r="Z24" s="17" t="s">
        <v>18</v>
      </c>
      <c r="AA24" s="39">
        <v>35</v>
      </c>
      <c r="AB24" s="220" t="s">
        <v>8</v>
      </c>
      <c r="AC24" s="17">
        <v>15</v>
      </c>
      <c r="AD24" s="153" t="s">
        <v>6</v>
      </c>
      <c r="AE24" s="31">
        <v>10</v>
      </c>
      <c r="AF24" s="17" t="s">
        <v>7</v>
      </c>
      <c r="AG24" s="17">
        <v>11</v>
      </c>
      <c r="AH24" s="17" t="s">
        <v>6</v>
      </c>
      <c r="AI24" s="17">
        <v>33</v>
      </c>
      <c r="AJ24" s="17" t="s">
        <v>6</v>
      </c>
      <c r="AK24" s="17">
        <v>18</v>
      </c>
      <c r="AL24" s="17" t="s">
        <v>7</v>
      </c>
      <c r="AM24" s="17">
        <v>23</v>
      </c>
      <c r="AN24" s="17" t="s">
        <v>6</v>
      </c>
      <c r="AO24" s="237" t="s">
        <v>775</v>
      </c>
      <c r="AP24" s="481"/>
      <c r="AQ24" s="482"/>
      <c r="AR24" s="12"/>
      <c r="AS24" s="13"/>
      <c r="AT24" s="13"/>
      <c r="AU24" s="11"/>
    </row>
    <row r="25" spans="1:47" x14ac:dyDescent="0.2">
      <c r="A25" s="648"/>
      <c r="B25" s="167">
        <v>4</v>
      </c>
      <c r="C25" s="17">
        <v>16</v>
      </c>
      <c r="D25" s="17" t="s">
        <v>7</v>
      </c>
      <c r="E25" s="17">
        <v>26</v>
      </c>
      <c r="F25" s="17" t="s">
        <v>6</v>
      </c>
      <c r="G25" s="17">
        <v>14</v>
      </c>
      <c r="H25" s="17" t="s">
        <v>6</v>
      </c>
      <c r="I25" s="34">
        <v>107</v>
      </c>
      <c r="J25" s="220" t="s">
        <v>10</v>
      </c>
      <c r="K25" s="147">
        <v>12</v>
      </c>
      <c r="L25" s="220" t="s">
        <v>8</v>
      </c>
      <c r="M25" s="17">
        <v>13</v>
      </c>
      <c r="N25" s="6" t="s">
        <v>6</v>
      </c>
      <c r="O25" s="17">
        <v>36</v>
      </c>
      <c r="P25" s="17" t="s">
        <v>18</v>
      </c>
      <c r="Q25" s="6">
        <v>31</v>
      </c>
      <c r="R25" s="6" t="s">
        <v>7</v>
      </c>
      <c r="S25" s="17">
        <v>22</v>
      </c>
      <c r="T25" s="228" t="s">
        <v>10</v>
      </c>
      <c r="U25" s="31">
        <v>19</v>
      </c>
      <c r="V25" s="220" t="s">
        <v>255</v>
      </c>
      <c r="W25" s="17">
        <v>30</v>
      </c>
      <c r="X25" s="34" t="s">
        <v>18</v>
      </c>
      <c r="Y25" s="17">
        <v>21</v>
      </c>
      <c r="Z25" s="17" t="s">
        <v>7</v>
      </c>
      <c r="AA25" s="17">
        <v>35</v>
      </c>
      <c r="AB25" s="17" t="s">
        <v>6</v>
      </c>
      <c r="AC25" s="17">
        <v>15</v>
      </c>
      <c r="AD25" s="153" t="s">
        <v>7</v>
      </c>
      <c r="AE25" s="31">
        <v>10</v>
      </c>
      <c r="AF25" s="17" t="s">
        <v>20</v>
      </c>
      <c r="AG25" s="17">
        <v>11</v>
      </c>
      <c r="AH25" s="17" t="s">
        <v>6</v>
      </c>
      <c r="AI25" s="17">
        <v>33</v>
      </c>
      <c r="AJ25" s="17" t="s">
        <v>7</v>
      </c>
      <c r="AK25" s="17">
        <v>18</v>
      </c>
      <c r="AL25" s="17" t="s">
        <v>22</v>
      </c>
      <c r="AM25" s="39">
        <v>23</v>
      </c>
      <c r="AN25" s="220" t="s">
        <v>8</v>
      </c>
      <c r="AO25" s="238" t="s">
        <v>767</v>
      </c>
      <c r="AP25" s="481"/>
      <c r="AQ25" s="482"/>
      <c r="AR25" s="12"/>
      <c r="AS25" s="13"/>
      <c r="AT25" s="13"/>
      <c r="AU25" s="11"/>
    </row>
    <row r="26" spans="1:47" ht="13.5" thickBot="1" x14ac:dyDescent="0.25">
      <c r="A26" s="648"/>
      <c r="B26" s="167">
        <v>5</v>
      </c>
      <c r="C26" s="6">
        <v>107</v>
      </c>
      <c r="D26" s="222" t="s">
        <v>10</v>
      </c>
      <c r="E26" s="6">
        <v>26</v>
      </c>
      <c r="F26" s="17" t="s">
        <v>6</v>
      </c>
      <c r="G26" s="17">
        <v>14</v>
      </c>
      <c r="H26" s="17" t="s">
        <v>6</v>
      </c>
      <c r="I26" s="34">
        <v>24</v>
      </c>
      <c r="J26" s="34" t="s">
        <v>6</v>
      </c>
      <c r="K26" s="31">
        <v>12</v>
      </c>
      <c r="L26" s="17" t="s">
        <v>7</v>
      </c>
      <c r="M26" s="39">
        <v>13</v>
      </c>
      <c r="N26" s="220" t="s">
        <v>8</v>
      </c>
      <c r="O26" s="17">
        <v>27</v>
      </c>
      <c r="P26" s="17" t="s">
        <v>7</v>
      </c>
      <c r="Q26" s="17">
        <v>31</v>
      </c>
      <c r="R26" s="220" t="s">
        <v>10</v>
      </c>
      <c r="S26" s="17">
        <v>36</v>
      </c>
      <c r="T26" s="18" t="s">
        <v>18</v>
      </c>
      <c r="U26" s="31">
        <v>30</v>
      </c>
      <c r="V26" s="17" t="s">
        <v>18</v>
      </c>
      <c r="W26" s="17">
        <v>28</v>
      </c>
      <c r="X26" s="506" t="s">
        <v>255</v>
      </c>
      <c r="Y26" s="17">
        <v>21</v>
      </c>
      <c r="Z26" s="220" t="s">
        <v>255</v>
      </c>
      <c r="AA26" s="17">
        <v>35</v>
      </c>
      <c r="AB26" s="17" t="s">
        <v>6</v>
      </c>
      <c r="AC26" s="17">
        <v>15</v>
      </c>
      <c r="AD26" s="228" t="s">
        <v>255</v>
      </c>
      <c r="AE26" s="147">
        <v>10</v>
      </c>
      <c r="AF26" s="222" t="s">
        <v>8</v>
      </c>
      <c r="AG26" s="17">
        <v>11</v>
      </c>
      <c r="AH26" s="17" t="s">
        <v>7</v>
      </c>
      <c r="AI26" s="17">
        <v>33</v>
      </c>
      <c r="AJ26" s="17" t="s">
        <v>22</v>
      </c>
      <c r="AK26" s="17">
        <v>18</v>
      </c>
      <c r="AL26" s="220" t="s">
        <v>11</v>
      </c>
      <c r="AM26" s="17">
        <v>23</v>
      </c>
      <c r="AN26" s="18" t="s">
        <v>7</v>
      </c>
      <c r="AO26" s="238" t="s">
        <v>766</v>
      </c>
      <c r="AP26" s="481"/>
      <c r="AQ26" s="330"/>
      <c r="AR26" s="12"/>
      <c r="AS26" s="13"/>
      <c r="AT26" s="13"/>
      <c r="AU26" s="11"/>
    </row>
    <row r="27" spans="1:47" ht="15" customHeight="1" thickTop="1" x14ac:dyDescent="0.2">
      <c r="A27" s="648"/>
      <c r="B27" s="167">
        <v>6</v>
      </c>
      <c r="C27" s="17">
        <v>16</v>
      </c>
      <c r="D27" s="220" t="s">
        <v>255</v>
      </c>
      <c r="E27" s="143">
        <v>121</v>
      </c>
      <c r="F27" s="143" t="s">
        <v>57</v>
      </c>
      <c r="G27" s="17">
        <v>30</v>
      </c>
      <c r="H27" s="489" t="s">
        <v>784</v>
      </c>
      <c r="I27" s="34">
        <v>24</v>
      </c>
      <c r="J27" s="17" t="s">
        <v>6</v>
      </c>
      <c r="K27" s="595" t="s">
        <v>259</v>
      </c>
      <c r="L27" s="596"/>
      <c r="M27" s="596"/>
      <c r="N27" s="596"/>
      <c r="O27" s="597"/>
      <c r="P27" s="597"/>
      <c r="Q27" s="596"/>
      <c r="R27" s="596"/>
      <c r="S27" s="596"/>
      <c r="T27" s="598"/>
      <c r="U27" s="193"/>
      <c r="V27" s="59"/>
      <c r="W27" s="59"/>
      <c r="X27" s="59"/>
      <c r="Y27" s="186"/>
      <c r="Z27" s="186"/>
      <c r="AA27" s="59"/>
      <c r="AB27" s="59"/>
      <c r="AC27" s="59"/>
      <c r="AD27" s="162"/>
      <c r="AE27" s="31">
        <v>10</v>
      </c>
      <c r="AF27" s="220" t="s">
        <v>255</v>
      </c>
      <c r="AG27" s="17">
        <v>11</v>
      </c>
      <c r="AH27" s="17" t="s">
        <v>20</v>
      </c>
      <c r="AI27" s="39">
        <v>33</v>
      </c>
      <c r="AJ27" s="220" t="s">
        <v>8</v>
      </c>
      <c r="AK27" s="17">
        <v>18</v>
      </c>
      <c r="AL27" s="220" t="s">
        <v>11</v>
      </c>
      <c r="AM27" s="17">
        <v>23</v>
      </c>
      <c r="AN27" s="34" t="s">
        <v>22</v>
      </c>
      <c r="AO27" s="238" t="s">
        <v>765</v>
      </c>
      <c r="AP27" s="481"/>
      <c r="AQ27" s="330"/>
      <c r="AR27" s="12"/>
      <c r="AS27" s="13"/>
      <c r="AT27" s="13"/>
      <c r="AU27" s="11"/>
    </row>
    <row r="28" spans="1:47" ht="15" customHeight="1" thickBot="1" x14ac:dyDescent="0.25">
      <c r="A28" s="649"/>
      <c r="B28" s="178">
        <v>7</v>
      </c>
      <c r="C28" s="64"/>
      <c r="D28" s="181"/>
      <c r="E28" s="181"/>
      <c r="F28" s="181"/>
      <c r="G28" s="181"/>
      <c r="H28" s="181"/>
      <c r="I28" s="182"/>
      <c r="J28" s="182"/>
      <c r="K28" s="179"/>
      <c r="L28" s="181"/>
      <c r="M28" s="181"/>
      <c r="N28" s="181"/>
      <c r="O28" s="181"/>
      <c r="P28" s="181"/>
      <c r="Q28" s="181"/>
      <c r="R28" s="181"/>
      <c r="S28" s="181"/>
      <c r="T28" s="183"/>
      <c r="U28" s="179"/>
      <c r="V28" s="181"/>
      <c r="W28" s="181"/>
      <c r="X28" s="181"/>
      <c r="Y28" s="181"/>
      <c r="Z28" s="181"/>
      <c r="AA28" s="181"/>
      <c r="AB28" s="181"/>
      <c r="AC28" s="181"/>
      <c r="AD28" s="183"/>
      <c r="AE28" s="599" t="s">
        <v>797</v>
      </c>
      <c r="AF28" s="600"/>
      <c r="AG28" s="600"/>
      <c r="AH28" s="600"/>
      <c r="AI28" s="600"/>
      <c r="AJ28" s="600"/>
      <c r="AK28" s="600"/>
      <c r="AL28" s="600"/>
      <c r="AM28" s="600"/>
      <c r="AN28" s="601"/>
      <c r="AO28" s="179"/>
      <c r="AP28" s="181"/>
      <c r="AQ28" s="181"/>
      <c r="AR28" s="26"/>
      <c r="AS28" s="37"/>
      <c r="AT28" s="37"/>
      <c r="AU28" s="27"/>
    </row>
    <row r="29" spans="1:47" ht="15.75" customHeight="1" thickTop="1" x14ac:dyDescent="0.2">
      <c r="A29" s="646" t="s">
        <v>102</v>
      </c>
      <c r="B29" s="156">
        <v>0</v>
      </c>
      <c r="C29" s="28"/>
      <c r="D29" s="157"/>
      <c r="E29" s="157"/>
      <c r="F29" s="157"/>
      <c r="G29" s="157"/>
      <c r="H29" s="157"/>
      <c r="I29" s="184"/>
      <c r="J29" s="184"/>
      <c r="K29" s="29"/>
      <c r="L29" s="28"/>
      <c r="M29" s="28"/>
      <c r="N29" s="28"/>
      <c r="O29" s="28"/>
      <c r="P29" s="28"/>
      <c r="Q29" s="28"/>
      <c r="R29" s="28"/>
      <c r="S29" s="28"/>
      <c r="T29" s="30"/>
      <c r="U29" s="29"/>
      <c r="V29" s="28"/>
      <c r="W29" s="28"/>
      <c r="X29" s="28"/>
      <c r="Y29" s="28"/>
      <c r="Z29" s="28"/>
      <c r="AA29" s="28"/>
      <c r="AB29" s="28"/>
      <c r="AC29" s="28"/>
      <c r="AD29" s="30"/>
      <c r="AE29" s="595" t="s">
        <v>260</v>
      </c>
      <c r="AF29" s="596"/>
      <c r="AG29" s="596"/>
      <c r="AH29" s="596"/>
      <c r="AI29" s="597"/>
      <c r="AJ29" s="597"/>
      <c r="AK29" s="596"/>
      <c r="AL29" s="596"/>
      <c r="AM29" s="596"/>
      <c r="AN29" s="598"/>
      <c r="AO29" s="488"/>
      <c r="AP29" s="489"/>
      <c r="AQ29" s="489"/>
      <c r="AR29" s="3"/>
      <c r="AS29" s="68"/>
      <c r="AT29" s="68"/>
      <c r="AU29" s="4"/>
    </row>
    <row r="30" spans="1:47" x14ac:dyDescent="0.2">
      <c r="A30" s="647"/>
      <c r="B30" s="161">
        <v>1</v>
      </c>
      <c r="C30" s="185"/>
      <c r="D30" s="186"/>
      <c r="E30" s="186"/>
      <c r="F30" s="186"/>
      <c r="G30" s="186"/>
      <c r="H30" s="186"/>
      <c r="I30" s="187"/>
      <c r="J30" s="187"/>
      <c r="K30" s="31">
        <v>12</v>
      </c>
      <c r="L30" s="17" t="s">
        <v>6</v>
      </c>
      <c r="M30" s="17">
        <v>13</v>
      </c>
      <c r="N30" s="17" t="s">
        <v>6</v>
      </c>
      <c r="O30" s="17">
        <v>27</v>
      </c>
      <c r="P30" s="17" t="s">
        <v>7</v>
      </c>
      <c r="Q30" s="17">
        <v>31</v>
      </c>
      <c r="R30" s="17" t="s">
        <v>6</v>
      </c>
      <c r="S30" s="39">
        <v>22</v>
      </c>
      <c r="T30" s="228" t="s">
        <v>8</v>
      </c>
      <c r="U30" s="31">
        <v>19</v>
      </c>
      <c r="V30" s="17" t="s">
        <v>6</v>
      </c>
      <c r="W30" s="17">
        <v>28</v>
      </c>
      <c r="X30" s="17" t="s">
        <v>6</v>
      </c>
      <c r="Y30" s="192">
        <v>83</v>
      </c>
      <c r="Z30" s="144" t="s">
        <v>747</v>
      </c>
      <c r="AA30" s="17">
        <v>35</v>
      </c>
      <c r="AB30" s="17" t="s">
        <v>6</v>
      </c>
      <c r="AC30" s="17">
        <v>15</v>
      </c>
      <c r="AD30" s="18" t="s">
        <v>7</v>
      </c>
      <c r="AE30" s="31">
        <v>36</v>
      </c>
      <c r="AF30" s="17" t="s">
        <v>18</v>
      </c>
      <c r="AG30" s="17">
        <v>11</v>
      </c>
      <c r="AH30" s="17" t="s">
        <v>6</v>
      </c>
      <c r="AI30" s="17">
        <v>30</v>
      </c>
      <c r="AJ30" s="17" t="s">
        <v>18</v>
      </c>
      <c r="AK30" s="39">
        <v>18</v>
      </c>
      <c r="AL30" s="39" t="s">
        <v>8</v>
      </c>
      <c r="AM30" s="17">
        <v>23</v>
      </c>
      <c r="AN30" s="17" t="s">
        <v>6</v>
      </c>
      <c r="AO30" s="154" t="s">
        <v>776</v>
      </c>
      <c r="AP30" s="489" t="s">
        <v>763</v>
      </c>
      <c r="AQ30" s="489"/>
      <c r="AR30" s="8"/>
      <c r="AS30" s="69"/>
      <c r="AT30" s="69"/>
      <c r="AU30" s="9"/>
    </row>
    <row r="31" spans="1:47" x14ac:dyDescent="0.2">
      <c r="A31" s="648"/>
      <c r="B31" s="167">
        <v>2</v>
      </c>
      <c r="C31" s="17">
        <v>16</v>
      </c>
      <c r="D31" s="17" t="s">
        <v>7</v>
      </c>
      <c r="E31" s="17">
        <v>26</v>
      </c>
      <c r="F31" s="17" t="s">
        <v>6</v>
      </c>
      <c r="G31" s="17">
        <v>14</v>
      </c>
      <c r="H31" s="17" t="s">
        <v>6</v>
      </c>
      <c r="I31" s="34">
        <v>24</v>
      </c>
      <c r="J31" s="34" t="s">
        <v>6</v>
      </c>
      <c r="K31" s="31">
        <v>12</v>
      </c>
      <c r="L31" s="6" t="s">
        <v>20</v>
      </c>
      <c r="M31" s="17">
        <v>13</v>
      </c>
      <c r="N31" s="6" t="s">
        <v>20</v>
      </c>
      <c r="O31" s="17">
        <v>27</v>
      </c>
      <c r="P31" s="220" t="s">
        <v>11</v>
      </c>
      <c r="Q31" s="17">
        <v>31</v>
      </c>
      <c r="R31" s="17" t="s">
        <v>6</v>
      </c>
      <c r="S31" s="17">
        <v>22</v>
      </c>
      <c r="T31" s="18" t="s">
        <v>6</v>
      </c>
      <c r="U31" s="31">
        <v>19</v>
      </c>
      <c r="V31" s="17" t="s">
        <v>6</v>
      </c>
      <c r="W31" s="17">
        <v>28</v>
      </c>
      <c r="X31" s="17" t="s">
        <v>6</v>
      </c>
      <c r="Y31" s="17">
        <v>21</v>
      </c>
      <c r="Z31" s="17" t="s">
        <v>6</v>
      </c>
      <c r="AA31" s="17">
        <v>35</v>
      </c>
      <c r="AB31" s="17" t="s">
        <v>6</v>
      </c>
      <c r="AC31" s="39">
        <v>15</v>
      </c>
      <c r="AD31" s="40" t="s">
        <v>8</v>
      </c>
      <c r="AE31" s="31">
        <v>10</v>
      </c>
      <c r="AF31" s="17" t="s">
        <v>6</v>
      </c>
      <c r="AG31" s="17">
        <v>36</v>
      </c>
      <c r="AH31" s="17" t="s">
        <v>18</v>
      </c>
      <c r="AI31" s="17">
        <v>33</v>
      </c>
      <c r="AJ31" s="17" t="s">
        <v>6</v>
      </c>
      <c r="AK31" s="17">
        <v>18</v>
      </c>
      <c r="AL31" s="17" t="s">
        <v>7</v>
      </c>
      <c r="AM31" s="17">
        <v>23</v>
      </c>
      <c r="AN31" s="17" t="s">
        <v>7</v>
      </c>
      <c r="AO31" s="238" t="s">
        <v>768</v>
      </c>
      <c r="AP31" s="481"/>
      <c r="AQ31" s="482"/>
      <c r="AR31" s="8"/>
      <c r="AS31" s="69"/>
      <c r="AT31" s="69"/>
      <c r="AU31" s="9"/>
    </row>
    <row r="32" spans="1:47" x14ac:dyDescent="0.2">
      <c r="A32" s="648"/>
      <c r="B32" s="167">
        <v>3</v>
      </c>
      <c r="C32" s="17">
        <v>16</v>
      </c>
      <c r="D32" s="220" t="s">
        <v>11</v>
      </c>
      <c r="E32" s="17">
        <v>26</v>
      </c>
      <c r="F32" s="17" t="s">
        <v>56</v>
      </c>
      <c r="G32" s="17">
        <v>107</v>
      </c>
      <c r="H32" s="220" t="s">
        <v>10</v>
      </c>
      <c r="I32" s="34">
        <v>24</v>
      </c>
      <c r="J32" s="6" t="s">
        <v>7</v>
      </c>
      <c r="K32" s="31">
        <v>12</v>
      </c>
      <c r="L32" s="17" t="s">
        <v>7</v>
      </c>
      <c r="M32" s="17">
        <v>13</v>
      </c>
      <c r="N32" s="17" t="s">
        <v>7</v>
      </c>
      <c r="O32" s="17">
        <v>27</v>
      </c>
      <c r="P32" s="220" t="s">
        <v>11</v>
      </c>
      <c r="Q32" s="39">
        <v>31</v>
      </c>
      <c r="R32" s="220" t="s">
        <v>8</v>
      </c>
      <c r="S32" s="17">
        <v>22</v>
      </c>
      <c r="T32" s="18" t="s">
        <v>6</v>
      </c>
      <c r="U32" s="31">
        <v>19</v>
      </c>
      <c r="V32" s="17" t="s">
        <v>7</v>
      </c>
      <c r="W32" s="17">
        <v>28</v>
      </c>
      <c r="X32" s="17" t="s">
        <v>7</v>
      </c>
      <c r="Y32" s="17">
        <v>21</v>
      </c>
      <c r="Z32" s="17" t="s">
        <v>6</v>
      </c>
      <c r="AA32" s="39">
        <v>35</v>
      </c>
      <c r="AB32" s="39" t="s">
        <v>8</v>
      </c>
      <c r="AC32" s="17">
        <v>15</v>
      </c>
      <c r="AD32" s="6" t="s">
        <v>6</v>
      </c>
      <c r="AE32" s="31">
        <v>109</v>
      </c>
      <c r="AF32" s="17" t="s">
        <v>10</v>
      </c>
      <c r="AG32" s="17">
        <v>11</v>
      </c>
      <c r="AH32" s="17" t="s">
        <v>7</v>
      </c>
      <c r="AI32" s="17">
        <v>33</v>
      </c>
      <c r="AJ32" s="17" t="s">
        <v>7</v>
      </c>
      <c r="AK32" s="17">
        <v>18</v>
      </c>
      <c r="AL32" s="17" t="s">
        <v>6</v>
      </c>
      <c r="AM32" s="17">
        <v>30</v>
      </c>
      <c r="AN32" s="18" t="s">
        <v>18</v>
      </c>
      <c r="AO32" s="238" t="s">
        <v>775</v>
      </c>
      <c r="AP32" s="490"/>
      <c r="AQ32" s="482"/>
      <c r="AR32" s="8"/>
      <c r="AS32" s="69"/>
      <c r="AT32" s="69"/>
      <c r="AU32" s="9"/>
    </row>
    <row r="33" spans="1:47" x14ac:dyDescent="0.2">
      <c r="A33" s="648"/>
      <c r="B33" s="167">
        <v>4</v>
      </c>
      <c r="C33" s="17">
        <v>16</v>
      </c>
      <c r="D33" s="17" t="s">
        <v>56</v>
      </c>
      <c r="E33" s="17">
        <v>26</v>
      </c>
      <c r="F33" s="17" t="s">
        <v>7</v>
      </c>
      <c r="G33" s="17">
        <v>14</v>
      </c>
      <c r="H33" s="17" t="s">
        <v>7</v>
      </c>
      <c r="I33" s="34">
        <v>24</v>
      </c>
      <c r="J33" s="17" t="s">
        <v>56</v>
      </c>
      <c r="K33" s="147">
        <v>12</v>
      </c>
      <c r="L33" s="508" t="s">
        <v>8</v>
      </c>
      <c r="M33" s="17">
        <v>36</v>
      </c>
      <c r="N33" s="17" t="s">
        <v>18</v>
      </c>
      <c r="O33" s="17">
        <v>27</v>
      </c>
      <c r="P33" s="489" t="s">
        <v>6</v>
      </c>
      <c r="Q33" s="17">
        <v>31</v>
      </c>
      <c r="R33" s="17" t="s">
        <v>7</v>
      </c>
      <c r="S33" s="17">
        <v>22</v>
      </c>
      <c r="T33" s="18" t="s">
        <v>20</v>
      </c>
      <c r="U33" s="31">
        <v>19</v>
      </c>
      <c r="V33" s="220" t="s">
        <v>10</v>
      </c>
      <c r="W33" s="39">
        <v>28</v>
      </c>
      <c r="X33" s="220" t="s">
        <v>8</v>
      </c>
      <c r="Y33" s="17">
        <v>21</v>
      </c>
      <c r="Z33" s="17" t="s">
        <v>7</v>
      </c>
      <c r="AA33" s="17">
        <v>35</v>
      </c>
      <c r="AB33" s="17" t="s">
        <v>7</v>
      </c>
      <c r="AC33" s="17">
        <v>15</v>
      </c>
      <c r="AD33" s="18" t="s">
        <v>6</v>
      </c>
      <c r="AE33" s="31">
        <v>10</v>
      </c>
      <c r="AF33" s="17" t="s">
        <v>22</v>
      </c>
      <c r="AG33" s="17">
        <v>109</v>
      </c>
      <c r="AH33" s="17" t="s">
        <v>10</v>
      </c>
      <c r="AI33" s="17">
        <v>33</v>
      </c>
      <c r="AJ33" s="17" t="s">
        <v>11</v>
      </c>
      <c r="AK33" s="17">
        <v>18</v>
      </c>
      <c r="AL33" s="17" t="s">
        <v>12</v>
      </c>
      <c r="AM33" s="17">
        <v>23</v>
      </c>
      <c r="AN33" s="18" t="s">
        <v>11</v>
      </c>
      <c r="AO33" s="238" t="s">
        <v>770</v>
      </c>
      <c r="AP33" s="490"/>
      <c r="AQ33" s="491"/>
      <c r="AR33" s="8"/>
      <c r="AS33" s="69"/>
      <c r="AT33" s="69"/>
      <c r="AU33" s="9"/>
    </row>
    <row r="34" spans="1:47" ht="13.5" thickBot="1" x14ac:dyDescent="0.25">
      <c r="A34" s="648"/>
      <c r="B34" s="167">
        <v>5</v>
      </c>
      <c r="C34" s="17">
        <v>16</v>
      </c>
      <c r="D34" s="17" t="s">
        <v>6</v>
      </c>
      <c r="E34" s="6">
        <v>26</v>
      </c>
      <c r="F34" s="106" t="s">
        <v>12</v>
      </c>
      <c r="G34" s="17">
        <v>14</v>
      </c>
      <c r="H34" s="17" t="s">
        <v>56</v>
      </c>
      <c r="I34" s="34">
        <v>24</v>
      </c>
      <c r="J34" s="506" t="s">
        <v>11</v>
      </c>
      <c r="K34" s="31">
        <v>36</v>
      </c>
      <c r="L34" s="6" t="s">
        <v>18</v>
      </c>
      <c r="M34" s="489">
        <v>13</v>
      </c>
      <c r="N34" s="489" t="s">
        <v>10</v>
      </c>
      <c r="O34" s="143">
        <v>116</v>
      </c>
      <c r="P34" s="143" t="s">
        <v>57</v>
      </c>
      <c r="Q34" s="6">
        <v>31</v>
      </c>
      <c r="R34" s="6" t="s">
        <v>20</v>
      </c>
      <c r="S34" s="17">
        <v>22</v>
      </c>
      <c r="T34" s="18" t="s">
        <v>7</v>
      </c>
      <c r="U34" s="147">
        <v>19</v>
      </c>
      <c r="V34" s="220" t="s">
        <v>8</v>
      </c>
      <c r="W34" s="17">
        <v>28</v>
      </c>
      <c r="X34" s="222" t="s">
        <v>10</v>
      </c>
      <c r="Y34" s="17">
        <v>21</v>
      </c>
      <c r="Z34" s="222" t="s">
        <v>10</v>
      </c>
      <c r="AA34" s="17">
        <v>35</v>
      </c>
      <c r="AB34" s="220" t="s">
        <v>10</v>
      </c>
      <c r="AC34" s="17">
        <v>15</v>
      </c>
      <c r="AD34" s="222" t="s">
        <v>10</v>
      </c>
      <c r="AE34" s="31">
        <v>10</v>
      </c>
      <c r="AF34" s="17" t="s">
        <v>7</v>
      </c>
      <c r="AG34" s="17">
        <v>11</v>
      </c>
      <c r="AH34" s="17" t="s">
        <v>22</v>
      </c>
      <c r="AI34" s="17">
        <v>33</v>
      </c>
      <c r="AJ34" s="17" t="s">
        <v>11</v>
      </c>
      <c r="AK34" s="6">
        <v>18</v>
      </c>
      <c r="AL34" s="6" t="s">
        <v>20</v>
      </c>
      <c r="AM34" s="17">
        <v>23</v>
      </c>
      <c r="AN34" s="18" t="s">
        <v>11</v>
      </c>
      <c r="AO34" s="147" t="s">
        <v>771</v>
      </c>
      <c r="AP34" s="17"/>
      <c r="AQ34" s="17"/>
      <c r="AR34" s="8"/>
      <c r="AS34" s="69"/>
      <c r="AT34" s="69"/>
      <c r="AU34" s="9"/>
    </row>
    <row r="35" spans="1:47" ht="15.75" thickTop="1" x14ac:dyDescent="0.25">
      <c r="A35" s="648"/>
      <c r="B35" s="167">
        <v>6</v>
      </c>
      <c r="C35" s="17">
        <v>36</v>
      </c>
      <c r="D35" s="17" t="s">
        <v>784</v>
      </c>
      <c r="E35" s="17">
        <v>26</v>
      </c>
      <c r="F35" s="504" t="s">
        <v>11</v>
      </c>
      <c r="G35" s="17">
        <v>14</v>
      </c>
      <c r="H35" s="220" t="s">
        <v>11</v>
      </c>
      <c r="I35" s="6">
        <v>30</v>
      </c>
      <c r="J35" s="6" t="s">
        <v>784</v>
      </c>
      <c r="K35" s="31">
        <v>12</v>
      </c>
      <c r="L35" s="17" t="s">
        <v>10</v>
      </c>
      <c r="M35" s="143">
        <v>116</v>
      </c>
      <c r="N35" s="143" t="s">
        <v>783</v>
      </c>
      <c r="O35" s="489">
        <v>27</v>
      </c>
      <c r="P35" s="489" t="s">
        <v>20</v>
      </c>
      <c r="Q35" s="6">
        <v>31</v>
      </c>
      <c r="R35" s="220" t="s">
        <v>10</v>
      </c>
      <c r="S35" s="17">
        <v>22</v>
      </c>
      <c r="T35" s="228" t="s">
        <v>10</v>
      </c>
      <c r="U35" s="60"/>
      <c r="V35" s="61"/>
      <c r="W35" s="61"/>
      <c r="X35" s="61"/>
      <c r="Y35" s="61"/>
      <c r="Z35" s="61"/>
      <c r="AA35" s="61"/>
      <c r="AB35" s="61"/>
      <c r="AC35" s="61"/>
      <c r="AD35" s="62"/>
      <c r="AE35" s="60"/>
      <c r="AF35" s="61"/>
      <c r="AG35" s="61"/>
      <c r="AH35" s="61"/>
      <c r="AI35" s="61"/>
      <c r="AJ35" s="61"/>
      <c r="AK35" s="61"/>
      <c r="AL35" s="61"/>
      <c r="AM35" s="61"/>
      <c r="AN35" s="62"/>
      <c r="AO35" s="595"/>
      <c r="AP35" s="596"/>
      <c r="AQ35" s="596"/>
      <c r="AR35" s="8"/>
      <c r="AS35" s="69"/>
      <c r="AT35" s="69"/>
      <c r="AU35" s="9"/>
    </row>
    <row r="36" spans="1:47" ht="15.75" customHeight="1" thickBot="1" x14ac:dyDescent="0.25">
      <c r="A36" s="649"/>
      <c r="B36" s="178">
        <v>7</v>
      </c>
      <c r="C36" s="599"/>
      <c r="D36" s="600"/>
      <c r="E36" s="600"/>
      <c r="F36" s="600"/>
      <c r="G36" s="600"/>
      <c r="H36" s="600"/>
      <c r="I36" s="600"/>
      <c r="J36" s="601"/>
      <c r="K36" s="63"/>
      <c r="L36" s="64"/>
      <c r="M36" s="64"/>
      <c r="N36" s="64"/>
      <c r="O36" s="64"/>
      <c r="P36" s="64"/>
      <c r="Q36" s="64"/>
      <c r="R36" s="64"/>
      <c r="S36" s="64"/>
      <c r="T36" s="65"/>
      <c r="U36" s="63"/>
      <c r="V36" s="64"/>
      <c r="W36" s="64"/>
      <c r="X36" s="64"/>
      <c r="Y36" s="64"/>
      <c r="Z36" s="64"/>
      <c r="AA36" s="64"/>
      <c r="AB36" s="64"/>
      <c r="AC36" s="64"/>
      <c r="AD36" s="65"/>
      <c r="AE36" s="63"/>
      <c r="AF36" s="64"/>
      <c r="AG36" s="64"/>
      <c r="AH36" s="64"/>
      <c r="AI36" s="64"/>
      <c r="AJ36" s="64"/>
      <c r="AK36" s="64"/>
      <c r="AL36" s="64"/>
      <c r="AM36" s="64"/>
      <c r="AN36" s="65"/>
      <c r="AO36" s="63"/>
      <c r="AP36" s="64"/>
      <c r="AQ36" s="64"/>
      <c r="AR36" s="33"/>
      <c r="AS36" s="71"/>
      <c r="AT36" s="71"/>
      <c r="AU36" s="21"/>
    </row>
    <row r="37" spans="1:47" ht="13.5" thickTop="1" x14ac:dyDescent="0.2">
      <c r="A37" s="646" t="s">
        <v>103</v>
      </c>
      <c r="B37" s="156">
        <v>0</v>
      </c>
      <c r="C37" s="28"/>
      <c r="D37" s="157"/>
      <c r="E37" s="157"/>
      <c r="F37" s="157"/>
      <c r="G37" s="157"/>
      <c r="H37" s="157"/>
      <c r="I37" s="157"/>
      <c r="J37" s="158"/>
      <c r="K37" s="29"/>
      <c r="L37" s="28"/>
      <c r="M37" s="28"/>
      <c r="N37" s="28"/>
      <c r="O37" s="28"/>
      <c r="P37" s="28"/>
      <c r="Q37" s="28"/>
      <c r="R37" s="28"/>
      <c r="S37" s="28"/>
      <c r="T37" s="30"/>
      <c r="U37" s="595" t="s">
        <v>258</v>
      </c>
      <c r="V37" s="596"/>
      <c r="W37" s="596"/>
      <c r="X37" s="596"/>
      <c r="Y37" s="597"/>
      <c r="Z37" s="597"/>
      <c r="AA37" s="596"/>
      <c r="AB37" s="596"/>
      <c r="AC37" s="596"/>
      <c r="AD37" s="598"/>
      <c r="AE37" s="29"/>
      <c r="AF37" s="28"/>
      <c r="AG37" s="144">
        <v>115</v>
      </c>
      <c r="AH37" s="144" t="s">
        <v>57</v>
      </c>
      <c r="AI37" s="28"/>
      <c r="AJ37" s="28"/>
      <c r="AK37" s="28"/>
      <c r="AL37" s="28"/>
      <c r="AM37" s="41" t="s">
        <v>256</v>
      </c>
      <c r="AN37" s="42" t="s">
        <v>17</v>
      </c>
      <c r="AO37" s="495" t="s">
        <v>777</v>
      </c>
      <c r="AP37" s="492"/>
      <c r="AQ37" s="493"/>
      <c r="AR37" s="3"/>
      <c r="AS37" s="68"/>
      <c r="AT37" s="68"/>
      <c r="AU37" s="4"/>
    </row>
    <row r="38" spans="1:47" ht="15" x14ac:dyDescent="0.25">
      <c r="A38" s="647"/>
      <c r="B38" s="161">
        <v>1</v>
      </c>
      <c r="C38" s="61"/>
      <c r="D38" s="59"/>
      <c r="E38" s="59"/>
      <c r="F38" s="59"/>
      <c r="G38" s="59"/>
      <c r="H38" s="59"/>
      <c r="I38" s="59"/>
      <c r="J38" s="162"/>
      <c r="K38" s="31">
        <v>12</v>
      </c>
      <c r="L38" s="17" t="s">
        <v>6</v>
      </c>
      <c r="M38" s="17">
        <v>13</v>
      </c>
      <c r="N38" s="150" t="s">
        <v>6</v>
      </c>
      <c r="O38" s="17">
        <v>27</v>
      </c>
      <c r="P38" s="150" t="s">
        <v>6</v>
      </c>
      <c r="Q38" s="143">
        <v>116</v>
      </c>
      <c r="R38" s="143" t="s">
        <v>57</v>
      </c>
      <c r="S38" s="139">
        <v>22</v>
      </c>
      <c r="T38" s="18" t="s">
        <v>6</v>
      </c>
      <c r="U38" s="31">
        <v>19</v>
      </c>
      <c r="V38" s="17" t="s">
        <v>6</v>
      </c>
      <c r="W38" s="17">
        <v>28</v>
      </c>
      <c r="X38" s="17" t="s">
        <v>6</v>
      </c>
      <c r="Y38" s="17">
        <v>21</v>
      </c>
      <c r="Z38" s="104" t="s">
        <v>12</v>
      </c>
      <c r="AA38" s="192">
        <v>118</v>
      </c>
      <c r="AB38" s="144" t="s">
        <v>57</v>
      </c>
      <c r="AC38" s="17">
        <v>15</v>
      </c>
      <c r="AD38" s="6" t="s">
        <v>6</v>
      </c>
      <c r="AE38" s="31">
        <v>36</v>
      </c>
      <c r="AF38" s="17" t="s">
        <v>18</v>
      </c>
      <c r="AG38" s="41" t="s">
        <v>256</v>
      </c>
      <c r="AH38" s="41" t="s">
        <v>17</v>
      </c>
      <c r="AI38" s="17">
        <v>30</v>
      </c>
      <c r="AJ38" s="142" t="s">
        <v>18</v>
      </c>
      <c r="AK38" s="143">
        <v>115</v>
      </c>
      <c r="AL38" s="143" t="s">
        <v>57</v>
      </c>
      <c r="AM38" s="17">
        <v>23</v>
      </c>
      <c r="AN38" s="155" t="s">
        <v>6</v>
      </c>
      <c r="AO38" s="496" t="s">
        <v>778</v>
      </c>
      <c r="AP38" s="497" t="s">
        <v>779</v>
      </c>
      <c r="AQ38" s="494"/>
      <c r="AR38" s="8"/>
      <c r="AS38" s="69"/>
      <c r="AT38" s="69"/>
      <c r="AU38" s="9"/>
    </row>
    <row r="39" spans="1:47" x14ac:dyDescent="0.2">
      <c r="A39" s="648"/>
      <c r="B39" s="167">
        <v>2</v>
      </c>
      <c r="C39" s="17">
        <v>16</v>
      </c>
      <c r="D39" s="17" t="s">
        <v>6</v>
      </c>
      <c r="E39" s="17">
        <v>26</v>
      </c>
      <c r="F39" s="104" t="s">
        <v>21</v>
      </c>
      <c r="G39" s="17">
        <v>14</v>
      </c>
      <c r="H39" s="104" t="s">
        <v>21</v>
      </c>
      <c r="I39" s="39">
        <v>24</v>
      </c>
      <c r="J39" s="505" t="s">
        <v>8</v>
      </c>
      <c r="K39" s="31">
        <v>12</v>
      </c>
      <c r="L39" s="104" t="s">
        <v>12</v>
      </c>
      <c r="M39" s="17">
        <v>13</v>
      </c>
      <c r="N39" s="151" t="s">
        <v>12</v>
      </c>
      <c r="O39" s="17">
        <v>27</v>
      </c>
      <c r="P39" s="194" t="s">
        <v>12</v>
      </c>
      <c r="Q39" s="17">
        <v>31</v>
      </c>
      <c r="R39" s="139" t="s">
        <v>21</v>
      </c>
      <c r="S39" s="17">
        <v>22</v>
      </c>
      <c r="T39" s="18" t="s">
        <v>12</v>
      </c>
      <c r="U39" s="31">
        <v>19</v>
      </c>
      <c r="V39" s="104" t="s">
        <v>12</v>
      </c>
      <c r="W39" s="17">
        <v>28</v>
      </c>
      <c r="X39" s="104" t="s">
        <v>12</v>
      </c>
      <c r="Y39" s="17">
        <v>21</v>
      </c>
      <c r="Z39" s="17" t="s">
        <v>21</v>
      </c>
      <c r="AA39" s="17">
        <v>35</v>
      </c>
      <c r="AB39" s="104" t="s">
        <v>12</v>
      </c>
      <c r="AC39" s="17">
        <v>15</v>
      </c>
      <c r="AD39" s="104" t="s">
        <v>12</v>
      </c>
      <c r="AE39" s="31">
        <v>10</v>
      </c>
      <c r="AF39" s="17" t="s">
        <v>6</v>
      </c>
      <c r="AG39" s="17">
        <v>36</v>
      </c>
      <c r="AH39" s="17" t="s">
        <v>18</v>
      </c>
      <c r="AI39" s="41" t="s">
        <v>256</v>
      </c>
      <c r="AJ39" s="73" t="s">
        <v>17</v>
      </c>
      <c r="AK39" s="17">
        <v>30</v>
      </c>
      <c r="AL39" s="142" t="s">
        <v>18</v>
      </c>
      <c r="AM39" s="17">
        <v>23</v>
      </c>
      <c r="AN39" s="139" t="s">
        <v>12</v>
      </c>
      <c r="AO39" s="413"/>
      <c r="AP39" s="490"/>
      <c r="AQ39" s="482"/>
      <c r="AR39" s="8"/>
      <c r="AS39" s="69"/>
      <c r="AT39" s="69"/>
      <c r="AU39" s="18"/>
    </row>
    <row r="40" spans="1:47" x14ac:dyDescent="0.2">
      <c r="A40" s="648"/>
      <c r="B40" s="167">
        <v>3</v>
      </c>
      <c r="C40" s="6">
        <v>16</v>
      </c>
      <c r="D40" s="195" t="s">
        <v>12</v>
      </c>
      <c r="E40" s="17">
        <v>107</v>
      </c>
      <c r="F40" s="220" t="s">
        <v>10</v>
      </c>
      <c r="G40" s="39">
        <v>14</v>
      </c>
      <c r="H40" s="505" t="s">
        <v>8</v>
      </c>
      <c r="I40" s="17">
        <v>24</v>
      </c>
      <c r="J40" s="17" t="s">
        <v>6</v>
      </c>
      <c r="K40" s="31">
        <v>12</v>
      </c>
      <c r="L40" s="6" t="s">
        <v>21</v>
      </c>
      <c r="M40" s="141">
        <v>13</v>
      </c>
      <c r="N40" s="6" t="s">
        <v>21</v>
      </c>
      <c r="O40" s="141">
        <v>27</v>
      </c>
      <c r="P40" s="148" t="s">
        <v>21</v>
      </c>
      <c r="Q40" s="141">
        <v>31</v>
      </c>
      <c r="R40" s="507" t="s">
        <v>11</v>
      </c>
      <c r="S40" s="141">
        <v>22</v>
      </c>
      <c r="T40" s="149" t="s">
        <v>21</v>
      </c>
      <c r="U40" s="31">
        <v>19</v>
      </c>
      <c r="V40" s="17" t="s">
        <v>21</v>
      </c>
      <c r="W40" s="17">
        <v>28</v>
      </c>
      <c r="X40" s="17" t="s">
        <v>21</v>
      </c>
      <c r="Y40" s="17">
        <v>21</v>
      </c>
      <c r="Z40" s="139" t="s">
        <v>56</v>
      </c>
      <c r="AA40" s="17">
        <v>35</v>
      </c>
      <c r="AB40" s="17" t="s">
        <v>21</v>
      </c>
      <c r="AC40" s="17">
        <v>15</v>
      </c>
      <c r="AD40" s="18" t="s">
        <v>21</v>
      </c>
      <c r="AE40" s="537">
        <v>10</v>
      </c>
      <c r="AF40" s="538" t="s">
        <v>12</v>
      </c>
      <c r="AG40" s="152">
        <v>11</v>
      </c>
      <c r="AH40" s="152" t="s">
        <v>8</v>
      </c>
      <c r="AI40" s="17">
        <v>33</v>
      </c>
      <c r="AJ40" s="104" t="s">
        <v>6</v>
      </c>
      <c r="AK40" s="41" t="s">
        <v>256</v>
      </c>
      <c r="AL40" s="73" t="s">
        <v>17</v>
      </c>
      <c r="AM40" s="6">
        <v>30</v>
      </c>
      <c r="AN40" s="6" t="s">
        <v>18</v>
      </c>
      <c r="AO40" s="238" t="s">
        <v>764</v>
      </c>
      <c r="AP40" s="490"/>
      <c r="AQ40" s="482"/>
      <c r="AR40" s="8"/>
      <c r="AS40" s="69"/>
      <c r="AT40" s="69"/>
      <c r="AU40" s="18"/>
    </row>
    <row r="41" spans="1:47" x14ac:dyDescent="0.2">
      <c r="A41" s="648"/>
      <c r="B41" s="167">
        <v>4</v>
      </c>
      <c r="C41" s="17">
        <v>16</v>
      </c>
      <c r="D41" s="104" t="s">
        <v>21</v>
      </c>
      <c r="E41" s="39">
        <v>26</v>
      </c>
      <c r="F41" s="220" t="s">
        <v>8</v>
      </c>
      <c r="G41" s="17">
        <v>107</v>
      </c>
      <c r="H41" s="220" t="s">
        <v>10</v>
      </c>
      <c r="I41" s="17">
        <v>24</v>
      </c>
      <c r="J41" s="140" t="s">
        <v>12</v>
      </c>
      <c r="K41" s="31">
        <v>12</v>
      </c>
      <c r="L41" s="17" t="s">
        <v>22</v>
      </c>
      <c r="M41" s="17">
        <v>13</v>
      </c>
      <c r="N41" s="17" t="s">
        <v>22</v>
      </c>
      <c r="O41" s="104">
        <v>36</v>
      </c>
      <c r="P41" s="17" t="s">
        <v>18</v>
      </c>
      <c r="Q41" s="17">
        <v>31</v>
      </c>
      <c r="R41" s="220" t="s">
        <v>11</v>
      </c>
      <c r="S41" s="17">
        <v>22</v>
      </c>
      <c r="T41" s="228" t="s">
        <v>11</v>
      </c>
      <c r="U41" s="31">
        <v>19</v>
      </c>
      <c r="V41" s="139" t="s">
        <v>56</v>
      </c>
      <c r="W41" s="17">
        <v>28</v>
      </c>
      <c r="X41" s="139" t="s">
        <v>56</v>
      </c>
      <c r="Y41" s="39">
        <v>21</v>
      </c>
      <c r="Z41" s="220" t="s">
        <v>8</v>
      </c>
      <c r="AA41" s="17">
        <v>35</v>
      </c>
      <c r="AB41" s="104" t="s">
        <v>56</v>
      </c>
      <c r="AC41" s="17">
        <v>15</v>
      </c>
      <c r="AD41" s="18" t="s">
        <v>56</v>
      </c>
      <c r="AE41" s="168" t="s">
        <v>256</v>
      </c>
      <c r="AF41" s="41" t="s">
        <v>17</v>
      </c>
      <c r="AG41" s="17">
        <v>11</v>
      </c>
      <c r="AH41" s="104" t="s">
        <v>12</v>
      </c>
      <c r="AI41" s="17">
        <v>33</v>
      </c>
      <c r="AJ41" s="17" t="s">
        <v>12</v>
      </c>
      <c r="AK41" s="17">
        <v>18</v>
      </c>
      <c r="AL41" s="17" t="s">
        <v>21</v>
      </c>
      <c r="AM41" s="17">
        <v>23</v>
      </c>
      <c r="AN41" s="17" t="s">
        <v>21</v>
      </c>
      <c r="AO41" s="238" t="s">
        <v>769</v>
      </c>
      <c r="AP41" s="490"/>
      <c r="AQ41" s="482"/>
      <c r="AR41" s="8"/>
      <c r="AS41" s="69"/>
      <c r="AT41" s="69"/>
      <c r="AU41" s="9"/>
    </row>
    <row r="42" spans="1:47" x14ac:dyDescent="0.2">
      <c r="A42" s="648"/>
      <c r="B42" s="167">
        <v>5</v>
      </c>
      <c r="C42" s="17">
        <v>107</v>
      </c>
      <c r="D42" s="220" t="s">
        <v>10</v>
      </c>
      <c r="E42" s="17">
        <v>26</v>
      </c>
      <c r="F42" s="104" t="s">
        <v>227</v>
      </c>
      <c r="G42" s="6">
        <v>14</v>
      </c>
      <c r="H42" s="104" t="s">
        <v>6</v>
      </c>
      <c r="I42" s="17">
        <v>24</v>
      </c>
      <c r="J42" s="140" t="s">
        <v>21</v>
      </c>
      <c r="K42" s="6">
        <v>12</v>
      </c>
      <c r="L42" s="222" t="s">
        <v>11</v>
      </c>
      <c r="M42" s="17">
        <v>13</v>
      </c>
      <c r="N42" s="222" t="s">
        <v>11</v>
      </c>
      <c r="O42" s="39">
        <v>27</v>
      </c>
      <c r="P42" s="220" t="s">
        <v>8</v>
      </c>
      <c r="Q42" s="17">
        <v>36</v>
      </c>
      <c r="R42" s="139" t="s">
        <v>18</v>
      </c>
      <c r="S42" s="17">
        <v>22</v>
      </c>
      <c r="T42" s="222" t="s">
        <v>11</v>
      </c>
      <c r="U42" s="31">
        <v>19</v>
      </c>
      <c r="V42" s="509" t="s">
        <v>11</v>
      </c>
      <c r="W42" s="17">
        <v>28</v>
      </c>
      <c r="X42" s="509" t="s">
        <v>11</v>
      </c>
      <c r="Y42" s="17">
        <v>21</v>
      </c>
      <c r="Z42" s="509" t="s">
        <v>11</v>
      </c>
      <c r="AA42" s="17">
        <v>35</v>
      </c>
      <c r="AB42" s="220" t="s">
        <v>11</v>
      </c>
      <c r="AC42" s="17">
        <v>15</v>
      </c>
      <c r="AD42" s="228" t="s">
        <v>11</v>
      </c>
      <c r="AE42" s="488">
        <v>10</v>
      </c>
      <c r="AF42" s="257" t="s">
        <v>21</v>
      </c>
      <c r="AG42" s="6">
        <v>11</v>
      </c>
      <c r="AH42" s="17" t="s">
        <v>21</v>
      </c>
      <c r="AI42" s="17">
        <v>33</v>
      </c>
      <c r="AJ42" s="17" t="s">
        <v>21</v>
      </c>
      <c r="AK42" s="17">
        <v>18</v>
      </c>
      <c r="AL42" s="104" t="s">
        <v>6</v>
      </c>
      <c r="AM42" s="39">
        <v>23</v>
      </c>
      <c r="AN42" s="39" t="s">
        <v>8</v>
      </c>
      <c r="AO42" s="413"/>
      <c r="AP42" s="246" t="s">
        <v>767</v>
      </c>
      <c r="AQ42" s="330"/>
      <c r="AR42" s="8"/>
      <c r="AS42" s="69"/>
      <c r="AT42" s="69"/>
      <c r="AU42" s="9"/>
    </row>
    <row r="43" spans="1:47" x14ac:dyDescent="0.2">
      <c r="A43" s="648"/>
      <c r="B43" s="167">
        <v>6</v>
      </c>
      <c r="C43" s="39">
        <v>16</v>
      </c>
      <c r="D43" s="220" t="s">
        <v>8</v>
      </c>
      <c r="E43" s="6">
        <v>30</v>
      </c>
      <c r="F43" s="106" t="s">
        <v>784</v>
      </c>
      <c r="G43" s="17">
        <v>14</v>
      </c>
      <c r="H43" s="139" t="s">
        <v>12</v>
      </c>
      <c r="I43" s="17">
        <v>107</v>
      </c>
      <c r="J43" s="228" t="s">
        <v>10</v>
      </c>
      <c r="K43" s="6">
        <v>12</v>
      </c>
      <c r="L43" s="222" t="s">
        <v>11</v>
      </c>
      <c r="M43" s="17">
        <v>13</v>
      </c>
      <c r="N43" s="222" t="s">
        <v>11</v>
      </c>
      <c r="O43" s="6">
        <v>109</v>
      </c>
      <c r="P43" s="222" t="s">
        <v>10</v>
      </c>
      <c r="Q43" s="17">
        <v>31</v>
      </c>
      <c r="R43" s="194" t="s">
        <v>12</v>
      </c>
      <c r="S43" s="17">
        <v>36</v>
      </c>
      <c r="T43" s="140" t="s">
        <v>18</v>
      </c>
      <c r="U43" s="60"/>
      <c r="V43" s="61"/>
      <c r="W43" s="61"/>
      <c r="X43" s="61"/>
      <c r="Y43" s="61"/>
      <c r="Z43" s="61"/>
      <c r="AA43" s="61"/>
      <c r="AB43" s="61"/>
      <c r="AC43" s="61"/>
      <c r="AD43" s="62"/>
      <c r="AE43" s="147">
        <v>10</v>
      </c>
      <c r="AF43" s="152" t="s">
        <v>8</v>
      </c>
      <c r="AG43" s="61"/>
      <c r="AH43" s="61"/>
      <c r="AI43" s="17">
        <v>33</v>
      </c>
      <c r="AJ43" s="104" t="s">
        <v>255</v>
      </c>
      <c r="AK43" s="6">
        <v>18</v>
      </c>
      <c r="AL43" s="6" t="s">
        <v>255</v>
      </c>
      <c r="AM43" s="61"/>
      <c r="AN43" s="61"/>
      <c r="AO43" s="238" t="s">
        <v>766</v>
      </c>
      <c r="AP43" s="490"/>
      <c r="AQ43" s="482"/>
      <c r="AR43" s="8"/>
      <c r="AS43" s="69"/>
      <c r="AT43" s="69"/>
      <c r="AU43" s="9"/>
    </row>
    <row r="44" spans="1:47" ht="13.5" thickBot="1" x14ac:dyDescent="0.25">
      <c r="A44" s="649"/>
      <c r="B44" s="178">
        <v>7</v>
      </c>
      <c r="C44" s="64"/>
      <c r="D44" s="181"/>
      <c r="E44" s="181"/>
      <c r="F44" s="181"/>
      <c r="G44" s="181"/>
      <c r="H44" s="181"/>
      <c r="I44" s="181"/>
      <c r="J44" s="183"/>
      <c r="K44" s="179"/>
      <c r="L44" s="181"/>
      <c r="M44" s="181"/>
      <c r="N44" s="181"/>
      <c r="O44" s="181"/>
      <c r="P44" s="181"/>
      <c r="Q44" s="181"/>
      <c r="R44" s="181"/>
      <c r="S44" s="181"/>
      <c r="T44" s="183"/>
      <c r="U44" s="179"/>
      <c r="V44" s="181"/>
      <c r="W44" s="181"/>
      <c r="X44" s="181"/>
      <c r="Y44" s="181"/>
      <c r="Z44" s="181"/>
      <c r="AA44" s="181"/>
      <c r="AB44" s="181"/>
      <c r="AC44" s="181"/>
      <c r="AD44" s="183"/>
      <c r="AE44" s="179"/>
      <c r="AF44" s="181"/>
      <c r="AG44" s="181"/>
      <c r="AH44" s="181"/>
      <c r="AI44" s="181"/>
      <c r="AJ44" s="181"/>
      <c r="AK44" s="181"/>
      <c r="AL44" s="181"/>
      <c r="AM44" s="181"/>
      <c r="AN44" s="183"/>
      <c r="AO44" s="179"/>
      <c r="AP44" s="181"/>
      <c r="AQ44" s="181"/>
      <c r="AR44" s="33"/>
      <c r="AS44" s="71"/>
      <c r="AT44" s="71"/>
      <c r="AU44" s="21"/>
    </row>
    <row r="45" spans="1:47" ht="13.5" thickTop="1" x14ac:dyDescent="0.2"/>
    <row r="46" spans="1:47" x14ac:dyDescent="0.2">
      <c r="AO46" s="2"/>
      <c r="AP46" s="2"/>
      <c r="AQ46" s="2"/>
    </row>
    <row r="47" spans="1:47" ht="20.25" x14ac:dyDescent="0.2">
      <c r="AN47" s="38"/>
      <c r="AO47" s="38"/>
      <c r="AP47" s="38"/>
      <c r="AQ47" s="1"/>
    </row>
    <row r="48" spans="1:47" x14ac:dyDescent="0.2">
      <c r="AO48" s="2"/>
      <c r="AP48" s="2"/>
      <c r="AQ48" s="2"/>
    </row>
    <row r="49" spans="41:43" x14ac:dyDescent="0.2">
      <c r="AO49" s="2"/>
      <c r="AP49" s="2"/>
      <c r="AQ49" s="2"/>
    </row>
    <row r="50" spans="41:43" x14ac:dyDescent="0.2">
      <c r="AO50" s="2"/>
      <c r="AP50" s="2"/>
      <c r="AQ50" s="2"/>
    </row>
    <row r="51" spans="41:43" x14ac:dyDescent="0.2">
      <c r="AO51" s="2"/>
      <c r="AP51" s="2"/>
      <c r="AQ51" s="2"/>
    </row>
    <row r="52" spans="41:43" x14ac:dyDescent="0.2">
      <c r="AO52" s="2"/>
      <c r="AP52" s="2"/>
      <c r="AQ52" s="2"/>
    </row>
    <row r="53" spans="41:43" x14ac:dyDescent="0.2">
      <c r="AO53" s="2"/>
      <c r="AP53" s="2"/>
      <c r="AQ53" s="2"/>
    </row>
    <row r="54" spans="41:43" x14ac:dyDescent="0.2">
      <c r="AO54" s="2"/>
      <c r="AP54" s="2"/>
      <c r="AQ54" s="2"/>
    </row>
    <row r="55" spans="41:43" x14ac:dyDescent="0.2">
      <c r="AO55" s="2"/>
      <c r="AP55" s="2"/>
      <c r="AQ55" s="2"/>
    </row>
    <row r="56" spans="41:43" x14ac:dyDescent="0.2">
      <c r="AO56" s="2"/>
      <c r="AP56" s="2"/>
      <c r="AQ56" s="2"/>
    </row>
    <row r="57" spans="41:43" x14ac:dyDescent="0.2">
      <c r="AO57" s="2"/>
      <c r="AP57" s="2"/>
      <c r="AQ57" s="2"/>
    </row>
    <row r="58" spans="41:43" x14ac:dyDescent="0.2">
      <c r="AO58" s="2"/>
      <c r="AP58" s="2"/>
      <c r="AQ58" s="2"/>
    </row>
    <row r="59" spans="41:43" x14ac:dyDescent="0.2">
      <c r="AO59" s="2"/>
      <c r="AP59" s="2"/>
      <c r="AQ59" s="2"/>
    </row>
    <row r="60" spans="41:43" x14ac:dyDescent="0.2">
      <c r="AO60" s="2"/>
      <c r="AP60" s="2"/>
      <c r="AQ60" s="2"/>
    </row>
    <row r="61" spans="41:43" x14ac:dyDescent="0.2">
      <c r="AO61" s="2"/>
      <c r="AP61" s="2"/>
      <c r="AQ61" s="2"/>
    </row>
    <row r="62" spans="41:43" x14ac:dyDescent="0.2">
      <c r="AO62" s="2"/>
      <c r="AP62" s="2"/>
      <c r="AQ62" s="2"/>
    </row>
    <row r="63" spans="41:43" x14ac:dyDescent="0.2">
      <c r="AO63" s="2"/>
      <c r="AP63" s="2"/>
      <c r="AQ63" s="2"/>
    </row>
  </sheetData>
  <mergeCells count="86">
    <mergeCell ref="AC2:AD2"/>
    <mergeCell ref="M2:N2"/>
    <mergeCell ref="O2:P2"/>
    <mergeCell ref="Q2:R2"/>
    <mergeCell ref="S2:T2"/>
    <mergeCell ref="Y2:Z2"/>
    <mergeCell ref="U2:V2"/>
    <mergeCell ref="W2:X2"/>
    <mergeCell ref="S3:T3"/>
    <mergeCell ref="U5:AD5"/>
    <mergeCell ref="U3:V3"/>
    <mergeCell ref="W3:X3"/>
    <mergeCell ref="Q4:R4"/>
    <mergeCell ref="S4:T4"/>
    <mergeCell ref="AA4:AB4"/>
    <mergeCell ref="A29:A36"/>
    <mergeCell ref="C36:J36"/>
    <mergeCell ref="K27:T27"/>
    <mergeCell ref="K20:P20"/>
    <mergeCell ref="A37:A44"/>
    <mergeCell ref="A13:A20"/>
    <mergeCell ref="C20:J20"/>
    <mergeCell ref="A21:A28"/>
    <mergeCell ref="A1:T1"/>
    <mergeCell ref="A3:B3"/>
    <mergeCell ref="C3:D3"/>
    <mergeCell ref="E3:F3"/>
    <mergeCell ref="G3:H3"/>
    <mergeCell ref="I3:J3"/>
    <mergeCell ref="A2:B2"/>
    <mergeCell ref="C2:D2"/>
    <mergeCell ref="E2:F2"/>
    <mergeCell ref="G2:H2"/>
    <mergeCell ref="K2:L2"/>
    <mergeCell ref="I2:J2"/>
    <mergeCell ref="K3:L3"/>
    <mergeCell ref="M3:N3"/>
    <mergeCell ref="O3:P3"/>
    <mergeCell ref="Q3:R3"/>
    <mergeCell ref="A5:A12"/>
    <mergeCell ref="W4:X4"/>
    <mergeCell ref="Y4:Z4"/>
    <mergeCell ref="U4:V4"/>
    <mergeCell ref="A4:B4"/>
    <mergeCell ref="K4:L4"/>
    <mergeCell ref="M4:N4"/>
    <mergeCell ref="O4:P4"/>
    <mergeCell ref="C4:D4"/>
    <mergeCell ref="E4:F4"/>
    <mergeCell ref="G4:H4"/>
    <mergeCell ref="I4:J4"/>
    <mergeCell ref="C12:J12"/>
    <mergeCell ref="K12:T12"/>
    <mergeCell ref="U1:AN1"/>
    <mergeCell ref="AR1:AU1"/>
    <mergeCell ref="AR3:AU3"/>
    <mergeCell ref="AE2:AF2"/>
    <mergeCell ref="Y3:Z3"/>
    <mergeCell ref="AA3:AB3"/>
    <mergeCell ref="AC3:AD3"/>
    <mergeCell ref="AO2:AQ2"/>
    <mergeCell ref="AO1:AQ1"/>
    <mergeCell ref="AO3:AQ4"/>
    <mergeCell ref="AG2:AH2"/>
    <mergeCell ref="AI2:AJ2"/>
    <mergeCell ref="AK2:AL2"/>
    <mergeCell ref="AM2:AN2"/>
    <mergeCell ref="AC4:AD4"/>
    <mergeCell ref="AA2:AB2"/>
    <mergeCell ref="AO35:AQ35"/>
    <mergeCell ref="AE4:AF4"/>
    <mergeCell ref="AG4:AH4"/>
    <mergeCell ref="AI4:AJ4"/>
    <mergeCell ref="AK4:AL4"/>
    <mergeCell ref="AM4:AN4"/>
    <mergeCell ref="AE12:AN12"/>
    <mergeCell ref="AE13:AN13"/>
    <mergeCell ref="U37:AD37"/>
    <mergeCell ref="AE29:AN29"/>
    <mergeCell ref="AE28:AN28"/>
    <mergeCell ref="AE3:AF3"/>
    <mergeCell ref="AG3:AH3"/>
    <mergeCell ref="AI3:AJ3"/>
    <mergeCell ref="AK3:AL3"/>
    <mergeCell ref="AM3:AN3"/>
    <mergeCell ref="U21:AD21"/>
  </mergeCells>
  <conditionalFormatting sqref="A1:AQ5 AM6:AQ7 A6:AL8 A22:Z22 AE22:AN24 A23:AB23 A24:N24 Q24:AB24 A25:P25 S25:AN25 A38:AC38 A9:AQ19 O33:AQ33 A31:O32 A33:B35 E33:L33 C34:D35 A21:AQ21 A20:K20 Q20:AQ20 A26:AN27 A36:AQ37 A44:AQ46 AE38:AQ38 AM43:AQ43 A43:AJ43 A42:X42 AA42:AJ42 AP41:AQ41 A53:AQ1048576 A47:AM52 E35:AQ35 Q31:AQ32 M34:AQ34 A39:AQ39 A40:AL40 AO40:AQ40 A41:AN41 E34:J34 A29:AN30 A28:AD28">
    <cfRule type="cellIs" dxfId="21" priority="22" operator="equal">
      <formula>109</formula>
    </cfRule>
  </conditionalFormatting>
  <conditionalFormatting sqref="R11">
    <cfRule type="cellIs" dxfId="20" priority="23" operator="equal">
      <formula>"ЧП"</formula>
    </cfRule>
  </conditionalFormatting>
  <conditionalFormatting sqref="AC22:AD25">
    <cfRule type="cellIs" dxfId="19" priority="19" operator="equal">
      <formula>109</formula>
    </cfRule>
  </conditionalFormatting>
  <conditionalFormatting sqref="AO22:AQ30">
    <cfRule type="cellIs" dxfId="18" priority="18" operator="equal">
      <formula>109</formula>
    </cfRule>
  </conditionalFormatting>
  <conditionalFormatting sqref="K34:L34">
    <cfRule type="cellIs" dxfId="17" priority="17" operator="equal">
      <formula>109</formula>
    </cfRule>
  </conditionalFormatting>
  <conditionalFormatting sqref="C33">
    <cfRule type="cellIs" dxfId="16" priority="15" operator="equal">
      <formula>109</formula>
    </cfRule>
  </conditionalFormatting>
  <conditionalFormatting sqref="M33">
    <cfRule type="cellIs" dxfId="15" priority="14" operator="equal">
      <formula>109</formula>
    </cfRule>
  </conditionalFormatting>
  <conditionalFormatting sqref="AO42">
    <cfRule type="cellIs" dxfId="14" priority="13" operator="equal">
      <formula>109</formula>
    </cfRule>
  </conditionalFormatting>
  <conditionalFormatting sqref="AK42:AL42">
    <cfRule type="cellIs" dxfId="13" priority="12" operator="equal">
      <formula>109</formula>
    </cfRule>
  </conditionalFormatting>
  <conditionalFormatting sqref="AM42:AN42">
    <cfRule type="cellIs" dxfId="12" priority="11" operator="equal">
      <formula>109</formula>
    </cfRule>
  </conditionalFormatting>
  <conditionalFormatting sqref="Y42:Z42">
    <cfRule type="cellIs" dxfId="11" priority="10" operator="equal">
      <formula>109</formula>
    </cfRule>
  </conditionalFormatting>
  <conditionalFormatting sqref="AP42">
    <cfRule type="cellIs" dxfId="10" priority="9" operator="equal">
      <formula>109</formula>
    </cfRule>
  </conditionalFormatting>
  <conditionalFormatting sqref="AO41">
    <cfRule type="cellIs" dxfId="9" priority="8" operator="equal">
      <formula>109</formula>
    </cfRule>
  </conditionalFormatting>
  <conditionalFormatting sqref="D33">
    <cfRule type="cellIs" dxfId="8" priority="7" operator="equal">
      <formula>109</formula>
    </cfRule>
  </conditionalFormatting>
  <conditionalFormatting sqref="N33">
    <cfRule type="cellIs" dxfId="7" priority="4" operator="equal">
      <formula>109</formula>
    </cfRule>
  </conditionalFormatting>
  <conditionalFormatting sqref="P31:P32">
    <cfRule type="cellIs" dxfId="6" priority="2" operator="equal">
      <formula>109</formula>
    </cfRule>
  </conditionalFormatting>
  <conditionalFormatting sqref="AE28:AN28">
    <cfRule type="cellIs" dxfId="5" priority="1" operator="equal">
      <formula>109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4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D40" sqref="AD40"/>
    </sheetView>
  </sheetViews>
  <sheetFormatPr defaultColWidth="7.7109375" defaultRowHeight="12.75" x14ac:dyDescent="0.2"/>
  <cols>
    <col min="1" max="2" width="3.7109375" style="2" customWidth="1"/>
    <col min="3" max="3" width="5.28515625" style="2" bestFit="1" customWidth="1"/>
    <col min="4" max="4" width="10.42578125" style="2" customWidth="1"/>
    <col min="5" max="5" width="7" style="2" customWidth="1"/>
    <col min="6" max="6" width="10.42578125" style="2" customWidth="1"/>
    <col min="7" max="7" width="6.5703125" style="2" bestFit="1" customWidth="1"/>
    <col min="8" max="8" width="7.85546875" style="2" bestFit="1" customWidth="1"/>
    <col min="9" max="9" width="5.7109375" style="2" customWidth="1"/>
    <col min="10" max="10" width="7.140625" style="2" bestFit="1" customWidth="1"/>
    <col min="11" max="11" width="6" style="2" customWidth="1"/>
    <col min="12" max="12" width="10.140625" style="2" customWidth="1"/>
    <col min="13" max="13" width="5.85546875" style="2" customWidth="1"/>
    <col min="14" max="14" width="10.7109375" style="2" customWidth="1"/>
    <col min="15" max="15" width="5.7109375" style="2" customWidth="1"/>
    <col min="16" max="16" width="8.7109375" style="2" bestFit="1" customWidth="1"/>
    <col min="17" max="17" width="5.28515625" style="2" bestFit="1" customWidth="1"/>
    <col min="18" max="18" width="8.28515625" style="2" customWidth="1"/>
    <col min="19" max="19" width="5.85546875" style="2" bestFit="1" customWidth="1"/>
    <col min="20" max="20" width="7.5703125" style="2" customWidth="1"/>
    <col min="21" max="21" width="5.85546875" style="2" bestFit="1" customWidth="1"/>
    <col min="22" max="22" width="8.5703125" style="2" bestFit="1" customWidth="1"/>
    <col min="23" max="23" width="5.5703125" style="2" bestFit="1" customWidth="1"/>
    <col min="24" max="24" width="8.5703125" style="2" bestFit="1" customWidth="1"/>
    <col min="25" max="25" width="5.5703125" style="2" bestFit="1" customWidth="1"/>
    <col min="26" max="26" width="8.140625" style="2" customWidth="1"/>
    <col min="27" max="27" width="6.140625" style="2" bestFit="1" customWidth="1"/>
    <col min="28" max="28" width="7.140625" style="2" bestFit="1" customWidth="1"/>
    <col min="29" max="29" width="5.85546875" style="2" bestFit="1" customWidth="1"/>
    <col min="30" max="30" width="8.7109375" style="2" bestFit="1" customWidth="1"/>
    <col min="31" max="31" width="5.85546875" style="2" bestFit="1" customWidth="1"/>
    <col min="32" max="32" width="8.28515625" style="2" bestFit="1" customWidth="1"/>
    <col min="33" max="33" width="6.42578125" style="2" bestFit="1" customWidth="1"/>
    <col min="34" max="34" width="7.140625" style="2" bestFit="1" customWidth="1"/>
    <col min="35" max="35" width="5.85546875" style="2" bestFit="1" customWidth="1"/>
    <col min="36" max="36" width="7.85546875" style="2" customWidth="1"/>
    <col min="37" max="37" width="5.85546875" style="2" bestFit="1" customWidth="1"/>
    <col min="38" max="38" width="8.5703125" style="2" bestFit="1" customWidth="1"/>
    <col min="39" max="39" width="6.140625" style="2" customWidth="1"/>
    <col min="40" max="42" width="8" style="2" customWidth="1"/>
    <col min="43" max="43" width="5.28515625" style="2" bestFit="1" customWidth="1"/>
    <col min="44" max="44" width="8" style="2" customWidth="1"/>
    <col min="45" max="45" width="10.7109375" style="20" customWidth="1"/>
    <col min="46" max="46" width="10.28515625" style="20" customWidth="1"/>
    <col min="47" max="47" width="9.42578125" style="20" customWidth="1"/>
    <col min="48" max="48" width="9.28515625" style="20" bestFit="1" customWidth="1"/>
    <col min="49" max="49" width="8.140625" style="20" bestFit="1" customWidth="1"/>
    <col min="50" max="51" width="7" style="20" bestFit="1" customWidth="1"/>
    <col min="52" max="52" width="13.85546875" style="2" bestFit="1" customWidth="1"/>
    <col min="53" max="53" width="14.28515625" style="2" bestFit="1" customWidth="1"/>
    <col min="54" max="54" width="13.5703125" style="2" bestFit="1" customWidth="1"/>
    <col min="55" max="55" width="17.28515625" style="2" bestFit="1" customWidth="1"/>
    <col min="56" max="16384" width="7.7109375" style="2"/>
  </cols>
  <sheetData>
    <row r="1" spans="1:55" ht="19.899999999999999" customHeight="1" thickTop="1" thickBot="1" x14ac:dyDescent="0.25">
      <c r="A1" s="704" t="s">
        <v>23</v>
      </c>
      <c r="B1" s="705"/>
      <c r="C1" s="705"/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5"/>
      <c r="R1" s="705"/>
      <c r="S1" s="705"/>
      <c r="T1" s="705"/>
      <c r="U1" s="705"/>
      <c r="V1" s="705"/>
      <c r="W1" s="705"/>
      <c r="X1" s="705"/>
      <c r="Y1" s="705"/>
      <c r="Z1" s="705"/>
      <c r="AA1" s="705"/>
      <c r="AB1" s="705"/>
      <c r="AC1" s="705"/>
      <c r="AD1" s="705"/>
      <c r="AE1" s="705"/>
      <c r="AF1" s="705"/>
      <c r="AG1" s="705"/>
      <c r="AH1" s="705"/>
      <c r="AI1" s="705"/>
      <c r="AJ1" s="705"/>
      <c r="AK1" s="705"/>
      <c r="AL1" s="705"/>
      <c r="AM1" s="705"/>
      <c r="AN1" s="705"/>
      <c r="AO1" s="705"/>
      <c r="AP1" s="705"/>
      <c r="AQ1" s="705"/>
      <c r="AR1" s="705"/>
      <c r="AS1" s="613" t="s">
        <v>87</v>
      </c>
      <c r="AT1" s="614"/>
      <c r="AU1" s="614"/>
      <c r="AV1" s="613" t="s">
        <v>88</v>
      </c>
      <c r="AW1" s="614"/>
      <c r="AX1" s="614"/>
      <c r="AY1" s="614"/>
      <c r="AZ1" s="613" t="s">
        <v>110</v>
      </c>
      <c r="BA1" s="614"/>
      <c r="BB1" s="614"/>
      <c r="BC1" s="669"/>
    </row>
    <row r="2" spans="1:55" s="55" customFormat="1" ht="19.899999999999999" customHeight="1" thickTop="1" x14ac:dyDescent="0.25">
      <c r="A2" s="706" t="s">
        <v>4</v>
      </c>
      <c r="B2" s="707"/>
      <c r="C2" s="682" t="s">
        <v>35</v>
      </c>
      <c r="D2" s="695"/>
      <c r="E2" s="682" t="s">
        <v>36</v>
      </c>
      <c r="F2" s="695"/>
      <c r="G2" s="682" t="s">
        <v>37</v>
      </c>
      <c r="H2" s="695"/>
      <c r="I2" s="682" t="s">
        <v>38</v>
      </c>
      <c r="J2" s="695"/>
      <c r="K2" s="682" t="s">
        <v>39</v>
      </c>
      <c r="L2" s="695"/>
      <c r="M2" s="699" t="s">
        <v>40</v>
      </c>
      <c r="N2" s="695"/>
      <c r="O2" s="700" t="s">
        <v>41</v>
      </c>
      <c r="P2" s="695"/>
      <c r="Q2" s="682" t="s">
        <v>42</v>
      </c>
      <c r="R2" s="695"/>
      <c r="S2" s="682" t="s">
        <v>43</v>
      </c>
      <c r="T2" s="695"/>
      <c r="U2" s="699" t="s">
        <v>44</v>
      </c>
      <c r="V2" s="695"/>
      <c r="W2" s="682" t="s">
        <v>45</v>
      </c>
      <c r="X2" s="695"/>
      <c r="Y2" s="682" t="s">
        <v>46</v>
      </c>
      <c r="Z2" s="695"/>
      <c r="AA2" s="682" t="s">
        <v>47</v>
      </c>
      <c r="AB2" s="695"/>
      <c r="AC2" s="696" t="s">
        <v>48</v>
      </c>
      <c r="AD2" s="672"/>
      <c r="AE2" s="672" t="s">
        <v>49</v>
      </c>
      <c r="AF2" s="672"/>
      <c r="AG2" s="672" t="s">
        <v>50</v>
      </c>
      <c r="AH2" s="672"/>
      <c r="AI2" s="672" t="s">
        <v>51</v>
      </c>
      <c r="AJ2" s="672"/>
      <c r="AK2" s="672" t="s">
        <v>52</v>
      </c>
      <c r="AL2" s="672"/>
      <c r="AM2" s="672" t="s">
        <v>53</v>
      </c>
      <c r="AN2" s="672"/>
      <c r="AO2" s="672" t="s">
        <v>54</v>
      </c>
      <c r="AP2" s="682"/>
      <c r="AQ2" s="682" t="s">
        <v>263</v>
      </c>
      <c r="AR2" s="695"/>
      <c r="AS2" s="620" t="s">
        <v>98</v>
      </c>
      <c r="AT2" s="621"/>
      <c r="AU2" s="622"/>
      <c r="AV2" s="620" t="s">
        <v>98</v>
      </c>
      <c r="AW2" s="621"/>
      <c r="AX2" s="621"/>
      <c r="AY2" s="622"/>
      <c r="AZ2" s="74" t="s">
        <v>107</v>
      </c>
      <c r="BA2" s="75" t="s">
        <v>105</v>
      </c>
      <c r="BB2" s="75" t="s">
        <v>108</v>
      </c>
      <c r="BC2" s="76" t="s">
        <v>109</v>
      </c>
    </row>
    <row r="3" spans="1:55" s="66" customFormat="1" ht="13.15" customHeight="1" x14ac:dyDescent="0.25">
      <c r="A3" s="687" t="s">
        <v>5</v>
      </c>
      <c r="B3" s="681"/>
      <c r="C3" s="693">
        <v>215</v>
      </c>
      <c r="D3" s="694"/>
      <c r="E3" s="693">
        <v>217</v>
      </c>
      <c r="F3" s="694"/>
      <c r="G3" s="693">
        <v>220</v>
      </c>
      <c r="H3" s="694"/>
      <c r="I3" s="693">
        <v>221</v>
      </c>
      <c r="J3" s="694"/>
      <c r="K3" s="693">
        <v>223</v>
      </c>
      <c r="L3" s="694"/>
      <c r="M3" s="697">
        <v>103</v>
      </c>
      <c r="N3" s="694"/>
      <c r="O3" s="698">
        <v>410</v>
      </c>
      <c r="P3" s="694"/>
      <c r="Q3" s="673">
        <v>414</v>
      </c>
      <c r="R3" s="674"/>
      <c r="S3" s="688">
        <v>409</v>
      </c>
      <c r="T3" s="689"/>
      <c r="U3" s="690">
        <v>411</v>
      </c>
      <c r="V3" s="674"/>
      <c r="W3" s="673">
        <v>412</v>
      </c>
      <c r="X3" s="674"/>
      <c r="Y3" s="673">
        <v>222</v>
      </c>
      <c r="Z3" s="674"/>
      <c r="AA3" s="673">
        <v>413</v>
      </c>
      <c r="AB3" s="674"/>
      <c r="AC3" s="687">
        <v>401</v>
      </c>
      <c r="AD3" s="681"/>
      <c r="AE3" s="673">
        <v>402</v>
      </c>
      <c r="AF3" s="674"/>
      <c r="AG3" s="673">
        <v>403</v>
      </c>
      <c r="AH3" s="674"/>
      <c r="AI3" s="681">
        <v>404</v>
      </c>
      <c r="AJ3" s="681"/>
      <c r="AK3" s="681">
        <v>405</v>
      </c>
      <c r="AL3" s="681"/>
      <c r="AM3" s="681">
        <v>406</v>
      </c>
      <c r="AN3" s="681"/>
      <c r="AO3" s="673">
        <v>407</v>
      </c>
      <c r="AP3" s="674"/>
      <c r="AQ3" s="701">
        <v>105</v>
      </c>
      <c r="AR3" s="702"/>
      <c r="AS3" s="623" t="s">
        <v>89</v>
      </c>
      <c r="AT3" s="624"/>
      <c r="AU3" s="625"/>
      <c r="AV3" s="675">
        <v>308</v>
      </c>
      <c r="AW3" s="677">
        <v>309</v>
      </c>
      <c r="AX3" s="677">
        <v>311</v>
      </c>
      <c r="AY3" s="679">
        <v>312</v>
      </c>
      <c r="AZ3" s="615" t="s">
        <v>98</v>
      </c>
      <c r="BA3" s="616"/>
      <c r="BB3" s="616"/>
      <c r="BC3" s="617"/>
    </row>
    <row r="4" spans="1:55" s="67" customFormat="1" ht="14.45" customHeight="1" thickBot="1" x14ac:dyDescent="0.3">
      <c r="A4" s="685" t="s">
        <v>104</v>
      </c>
      <c r="B4" s="686"/>
      <c r="C4" s="670">
        <v>83</v>
      </c>
      <c r="D4" s="671"/>
      <c r="E4" s="670">
        <v>45</v>
      </c>
      <c r="F4" s="671"/>
      <c r="G4" s="670">
        <v>58</v>
      </c>
      <c r="H4" s="671"/>
      <c r="I4" s="670">
        <v>74</v>
      </c>
      <c r="J4" s="671"/>
      <c r="K4" s="670">
        <v>121</v>
      </c>
      <c r="L4" s="671"/>
      <c r="M4" s="684">
        <v>87</v>
      </c>
      <c r="N4" s="671"/>
      <c r="O4" s="692">
        <v>75</v>
      </c>
      <c r="P4" s="671"/>
      <c r="Q4" s="670">
        <v>40</v>
      </c>
      <c r="R4" s="671"/>
      <c r="S4" s="670">
        <v>67</v>
      </c>
      <c r="T4" s="671"/>
      <c r="U4" s="684">
        <v>106</v>
      </c>
      <c r="V4" s="671"/>
      <c r="W4" s="670">
        <v>64</v>
      </c>
      <c r="X4" s="671"/>
      <c r="Y4" s="670">
        <v>49</v>
      </c>
      <c r="Z4" s="671"/>
      <c r="AA4" s="670">
        <v>92</v>
      </c>
      <c r="AB4" s="671"/>
      <c r="AC4" s="691">
        <v>72</v>
      </c>
      <c r="AD4" s="683"/>
      <c r="AE4" s="670">
        <v>38</v>
      </c>
      <c r="AF4" s="671"/>
      <c r="AG4" s="670">
        <v>91</v>
      </c>
      <c r="AH4" s="671"/>
      <c r="AI4" s="683">
        <v>102</v>
      </c>
      <c r="AJ4" s="683"/>
      <c r="AK4" s="683">
        <v>68</v>
      </c>
      <c r="AL4" s="683"/>
      <c r="AM4" s="683">
        <v>48</v>
      </c>
      <c r="AN4" s="683"/>
      <c r="AO4" s="670">
        <v>88</v>
      </c>
      <c r="AP4" s="671"/>
      <c r="AQ4" s="683">
        <v>43</v>
      </c>
      <c r="AR4" s="703"/>
      <c r="AS4" s="626"/>
      <c r="AT4" s="627"/>
      <c r="AU4" s="628"/>
      <c r="AV4" s="676"/>
      <c r="AW4" s="678"/>
      <c r="AX4" s="678"/>
      <c r="AY4" s="680"/>
      <c r="AZ4" s="77">
        <v>415</v>
      </c>
      <c r="BA4" s="78">
        <v>318</v>
      </c>
      <c r="BB4" s="78">
        <v>319</v>
      </c>
      <c r="BC4" s="79">
        <v>320</v>
      </c>
    </row>
    <row r="5" spans="1:55" s="262" customFormat="1" ht="14.45" customHeight="1" thickTop="1" x14ac:dyDescent="0.2">
      <c r="A5" s="665" t="s">
        <v>100</v>
      </c>
      <c r="B5" s="43">
        <v>0</v>
      </c>
      <c r="C5" s="268">
        <v>6</v>
      </c>
      <c r="D5" s="269"/>
      <c r="E5" s="268">
        <v>6</v>
      </c>
      <c r="F5" s="268"/>
      <c r="G5" s="270">
        <v>7</v>
      </c>
      <c r="H5" s="270"/>
      <c r="I5" s="268">
        <v>7</v>
      </c>
      <c r="J5" s="268"/>
      <c r="K5" s="268">
        <v>7</v>
      </c>
      <c r="L5" s="268"/>
      <c r="M5" s="270">
        <v>7</v>
      </c>
      <c r="N5" s="270"/>
      <c r="O5" s="271">
        <v>6</v>
      </c>
      <c r="P5" s="270"/>
      <c r="Q5" s="270">
        <v>6</v>
      </c>
      <c r="R5" s="270"/>
      <c r="S5" s="270">
        <v>7</v>
      </c>
      <c r="T5" s="270"/>
      <c r="U5" s="270">
        <v>7</v>
      </c>
      <c r="V5" s="270"/>
      <c r="W5" s="270">
        <v>7</v>
      </c>
      <c r="X5" s="270"/>
      <c r="Y5" s="270">
        <v>6</v>
      </c>
      <c r="Z5" s="270"/>
      <c r="AA5" s="270">
        <v>7</v>
      </c>
      <c r="AB5" s="270"/>
      <c r="AC5" s="271">
        <v>6</v>
      </c>
      <c r="AD5" s="270"/>
      <c r="AE5" s="270">
        <v>6</v>
      </c>
      <c r="AF5" s="270"/>
      <c r="AG5" s="270">
        <v>6</v>
      </c>
      <c r="AH5" s="270"/>
      <c r="AI5" s="270">
        <v>6</v>
      </c>
      <c r="AJ5" s="270"/>
      <c r="AK5" s="270">
        <v>7</v>
      </c>
      <c r="AL5" s="270"/>
      <c r="AM5" s="270">
        <v>7</v>
      </c>
      <c r="AN5" s="270"/>
      <c r="AO5" s="270">
        <v>7</v>
      </c>
      <c r="AP5" s="270"/>
      <c r="AQ5" s="270"/>
      <c r="AR5" s="272">
        <v>7</v>
      </c>
      <c r="AS5" s="273"/>
      <c r="AT5" s="274"/>
      <c r="AU5" s="275"/>
      <c r="AV5" s="273"/>
      <c r="AW5" s="276"/>
      <c r="AX5" s="274"/>
      <c r="AY5" s="277"/>
      <c r="AZ5" s="278"/>
      <c r="BA5" s="279"/>
      <c r="BB5" s="279"/>
      <c r="BC5" s="280" t="s">
        <v>231</v>
      </c>
    </row>
    <row r="6" spans="1:55" x14ac:dyDescent="0.2">
      <c r="A6" s="666"/>
      <c r="B6" s="44">
        <v>1</v>
      </c>
      <c r="C6" s="10">
        <v>83</v>
      </c>
      <c r="D6" s="17" t="s">
        <v>7</v>
      </c>
      <c r="E6" s="17">
        <v>73</v>
      </c>
      <c r="F6" s="17" t="s">
        <v>7</v>
      </c>
      <c r="G6" s="17">
        <v>104</v>
      </c>
      <c r="H6" s="17" t="s">
        <v>22</v>
      </c>
      <c r="I6" s="232">
        <v>121</v>
      </c>
      <c r="J6" s="535" t="s">
        <v>8</v>
      </c>
      <c r="K6" s="104" t="s">
        <v>410</v>
      </c>
      <c r="L6" s="512" t="s">
        <v>255</v>
      </c>
      <c r="M6" s="10">
        <v>39</v>
      </c>
      <c r="N6" s="10" t="s">
        <v>6</v>
      </c>
      <c r="O6" s="12">
        <v>43</v>
      </c>
      <c r="P6" s="10" t="s">
        <v>6</v>
      </c>
      <c r="Q6" s="17">
        <v>49</v>
      </c>
      <c r="R6" s="10" t="s">
        <v>18</v>
      </c>
      <c r="S6" s="10">
        <v>103</v>
      </c>
      <c r="T6" s="10" t="s">
        <v>22</v>
      </c>
      <c r="U6" s="10">
        <v>94</v>
      </c>
      <c r="V6" s="10" t="s">
        <v>94</v>
      </c>
      <c r="W6" s="220" t="s">
        <v>399</v>
      </c>
      <c r="X6" s="220" t="s">
        <v>59</v>
      </c>
      <c r="Y6" s="17">
        <v>92</v>
      </c>
      <c r="Z6" s="17" t="s">
        <v>95</v>
      </c>
      <c r="AA6" s="10">
        <v>67</v>
      </c>
      <c r="AB6" s="10" t="s">
        <v>7</v>
      </c>
      <c r="AC6" s="12">
        <v>111</v>
      </c>
      <c r="AD6" s="510" t="s">
        <v>11</v>
      </c>
      <c r="AE6" s="10">
        <v>88</v>
      </c>
      <c r="AF6" s="10" t="s">
        <v>94</v>
      </c>
      <c r="AG6" s="10">
        <v>63</v>
      </c>
      <c r="AH6" s="10" t="s">
        <v>18</v>
      </c>
      <c r="AI6" s="143">
        <v>115</v>
      </c>
      <c r="AJ6" s="143" t="s">
        <v>57</v>
      </c>
      <c r="AK6" s="6">
        <v>101</v>
      </c>
      <c r="AL6" s="6" t="s">
        <v>97</v>
      </c>
      <c r="AM6" s="10">
        <v>68</v>
      </c>
      <c r="AN6" s="10" t="s">
        <v>7</v>
      </c>
      <c r="AO6" s="10">
        <v>74</v>
      </c>
      <c r="AP6" s="10" t="s">
        <v>7</v>
      </c>
      <c r="AQ6" s="10">
        <v>87</v>
      </c>
      <c r="AR6" s="11" t="s">
        <v>95</v>
      </c>
      <c r="AS6" s="240" t="s">
        <v>433</v>
      </c>
      <c r="AT6" s="246" t="s">
        <v>449</v>
      </c>
      <c r="AU6" s="92"/>
      <c r="AV6" s="213" t="s">
        <v>348</v>
      </c>
      <c r="AW6" s="91"/>
      <c r="AX6" s="91"/>
      <c r="AY6" s="215" t="s">
        <v>361</v>
      </c>
      <c r="AZ6" s="8"/>
      <c r="BC6" s="89"/>
    </row>
    <row r="7" spans="1:55" x14ac:dyDescent="0.2">
      <c r="A7" s="667"/>
      <c r="B7" s="45">
        <v>2</v>
      </c>
      <c r="C7" s="10">
        <v>58</v>
      </c>
      <c r="D7" s="17" t="s">
        <v>18</v>
      </c>
      <c r="E7" s="10">
        <v>104</v>
      </c>
      <c r="F7" s="10" t="s">
        <v>22</v>
      </c>
      <c r="G7" s="10">
        <v>73</v>
      </c>
      <c r="H7" s="17" t="s">
        <v>7</v>
      </c>
      <c r="I7" s="10">
        <v>107</v>
      </c>
      <c r="J7" s="510" t="s">
        <v>10</v>
      </c>
      <c r="K7" s="17">
        <v>39</v>
      </c>
      <c r="L7" s="17" t="s">
        <v>6</v>
      </c>
      <c r="M7" s="104" t="s">
        <v>410</v>
      </c>
      <c r="N7" s="510" t="s">
        <v>255</v>
      </c>
      <c r="O7" s="12">
        <v>103</v>
      </c>
      <c r="P7" s="6" t="s">
        <v>22</v>
      </c>
      <c r="Q7" s="17">
        <v>67</v>
      </c>
      <c r="R7" s="17" t="s">
        <v>7</v>
      </c>
      <c r="S7" s="10">
        <v>49</v>
      </c>
      <c r="T7" s="10" t="s">
        <v>18</v>
      </c>
      <c r="U7" s="10">
        <v>75</v>
      </c>
      <c r="V7" s="10" t="s">
        <v>7</v>
      </c>
      <c r="W7" s="10">
        <v>43</v>
      </c>
      <c r="X7" s="10" t="s">
        <v>6</v>
      </c>
      <c r="Y7" s="10">
        <v>94</v>
      </c>
      <c r="Z7" s="17" t="s">
        <v>94</v>
      </c>
      <c r="AA7" s="10">
        <v>92</v>
      </c>
      <c r="AB7" s="10" t="s">
        <v>95</v>
      </c>
      <c r="AC7" s="12">
        <v>88</v>
      </c>
      <c r="AD7" s="10" t="s">
        <v>94</v>
      </c>
      <c r="AE7" s="17">
        <v>111</v>
      </c>
      <c r="AF7" s="512" t="s">
        <v>11</v>
      </c>
      <c r="AG7" s="10">
        <v>101</v>
      </c>
      <c r="AH7" s="10" t="s">
        <v>97</v>
      </c>
      <c r="AI7" s="10">
        <v>68</v>
      </c>
      <c r="AJ7" s="10" t="s">
        <v>7</v>
      </c>
      <c r="AK7" s="221" t="s">
        <v>400</v>
      </c>
      <c r="AL7" s="221" t="s">
        <v>59</v>
      </c>
      <c r="AM7" s="232">
        <v>115</v>
      </c>
      <c r="AN7" s="510" t="s">
        <v>8</v>
      </c>
      <c r="AO7" s="10">
        <v>87</v>
      </c>
      <c r="AP7" s="10" t="s">
        <v>95</v>
      </c>
      <c r="AQ7" s="10">
        <v>63</v>
      </c>
      <c r="AR7" s="11" t="s">
        <v>18</v>
      </c>
      <c r="AS7" s="238" t="s">
        <v>434</v>
      </c>
      <c r="AT7" s="91"/>
      <c r="AU7" s="92"/>
      <c r="AV7" s="98" t="s">
        <v>349</v>
      </c>
      <c r="AW7" s="99" t="s">
        <v>354</v>
      </c>
      <c r="AX7" s="214" t="s">
        <v>359</v>
      </c>
      <c r="AY7" s="215" t="s">
        <v>362</v>
      </c>
      <c r="AZ7" s="8"/>
      <c r="BA7" s="69"/>
      <c r="BB7" s="69"/>
      <c r="BC7" s="9"/>
    </row>
    <row r="8" spans="1:55" x14ac:dyDescent="0.2">
      <c r="A8" s="667"/>
      <c r="B8" s="45">
        <v>3</v>
      </c>
      <c r="C8" s="10">
        <v>107</v>
      </c>
      <c r="D8" s="510" t="s">
        <v>10</v>
      </c>
      <c r="E8" s="10">
        <v>58</v>
      </c>
      <c r="F8" s="17" t="s">
        <v>18</v>
      </c>
      <c r="G8" s="10">
        <v>92</v>
      </c>
      <c r="H8" s="10" t="s">
        <v>95</v>
      </c>
      <c r="I8" s="311">
        <v>74</v>
      </c>
      <c r="J8" s="324" t="s">
        <v>21</v>
      </c>
      <c r="K8" s="10">
        <v>73</v>
      </c>
      <c r="L8" s="72" t="s">
        <v>408</v>
      </c>
      <c r="M8" s="10">
        <v>39</v>
      </c>
      <c r="N8" s="265" t="s">
        <v>409</v>
      </c>
      <c r="O8" s="31">
        <v>49</v>
      </c>
      <c r="P8" s="10" t="s">
        <v>18</v>
      </c>
      <c r="Q8" s="17">
        <v>103</v>
      </c>
      <c r="R8" s="6" t="s">
        <v>22</v>
      </c>
      <c r="S8" s="10">
        <v>112</v>
      </c>
      <c r="T8" s="510" t="s">
        <v>11</v>
      </c>
      <c r="U8" s="100" t="s">
        <v>411</v>
      </c>
      <c r="V8" s="10" t="s">
        <v>255</v>
      </c>
      <c r="W8" s="10">
        <v>94</v>
      </c>
      <c r="X8" s="10" t="s">
        <v>94</v>
      </c>
      <c r="Y8" s="10">
        <v>40</v>
      </c>
      <c r="Z8" s="10" t="s">
        <v>227</v>
      </c>
      <c r="AA8" s="6">
        <v>43</v>
      </c>
      <c r="AB8" s="6" t="s">
        <v>6</v>
      </c>
      <c r="AC8" s="12">
        <v>72</v>
      </c>
      <c r="AD8" s="10" t="s">
        <v>7</v>
      </c>
      <c r="AE8" s="10">
        <v>38</v>
      </c>
      <c r="AF8" s="531" t="s">
        <v>6</v>
      </c>
      <c r="AG8" s="6">
        <v>88</v>
      </c>
      <c r="AH8" s="6" t="s">
        <v>94</v>
      </c>
      <c r="AI8" s="6">
        <v>101</v>
      </c>
      <c r="AJ8" s="6" t="s">
        <v>97</v>
      </c>
      <c r="AK8" s="221" t="s">
        <v>400</v>
      </c>
      <c r="AL8" s="221" t="s">
        <v>59</v>
      </c>
      <c r="AM8" s="10">
        <v>87</v>
      </c>
      <c r="AN8" s="10" t="s">
        <v>95</v>
      </c>
      <c r="AO8" s="39">
        <v>115</v>
      </c>
      <c r="AP8" s="512" t="s">
        <v>8</v>
      </c>
      <c r="AQ8" s="10">
        <v>102</v>
      </c>
      <c r="AR8" s="11" t="s">
        <v>93</v>
      </c>
      <c r="AS8" s="238" t="s">
        <v>435</v>
      </c>
      <c r="AT8" s="481"/>
      <c r="AU8" s="92"/>
      <c r="AV8" s="98" t="s">
        <v>350</v>
      </c>
      <c r="AW8" s="99" t="s">
        <v>355</v>
      </c>
      <c r="AX8" s="214" t="s">
        <v>359</v>
      </c>
      <c r="AY8" s="215" t="s">
        <v>362</v>
      </c>
      <c r="AZ8" s="8"/>
      <c r="BC8" s="9"/>
    </row>
    <row r="9" spans="1:55" x14ac:dyDescent="0.2">
      <c r="A9" s="667"/>
      <c r="B9" s="45">
        <v>4</v>
      </c>
      <c r="C9" s="10">
        <v>45</v>
      </c>
      <c r="D9" s="10" t="s">
        <v>6</v>
      </c>
      <c r="E9" s="10">
        <v>107</v>
      </c>
      <c r="F9" s="510" t="s">
        <v>10</v>
      </c>
      <c r="G9" s="17">
        <v>39</v>
      </c>
      <c r="H9" s="17" t="s">
        <v>6</v>
      </c>
      <c r="I9" s="10">
        <v>104</v>
      </c>
      <c r="J9" s="10" t="s">
        <v>22</v>
      </c>
      <c r="K9" s="10">
        <v>73</v>
      </c>
      <c r="L9" s="10" t="s">
        <v>7</v>
      </c>
      <c r="M9" s="10">
        <v>94</v>
      </c>
      <c r="N9" s="34" t="s">
        <v>94</v>
      </c>
      <c r="O9" s="233">
        <v>118</v>
      </c>
      <c r="P9" s="510" t="s">
        <v>8</v>
      </c>
      <c r="Q9" s="10">
        <v>40</v>
      </c>
      <c r="R9" s="10" t="s">
        <v>227</v>
      </c>
      <c r="S9" s="10">
        <v>112</v>
      </c>
      <c r="T9" s="510" t="s">
        <v>11</v>
      </c>
      <c r="U9" s="100" t="s">
        <v>411</v>
      </c>
      <c r="V9" s="10" t="s">
        <v>255</v>
      </c>
      <c r="W9" s="17">
        <v>64</v>
      </c>
      <c r="X9" s="17" t="s">
        <v>60</v>
      </c>
      <c r="Y9" s="10">
        <v>67</v>
      </c>
      <c r="Z9" s="10" t="s">
        <v>7</v>
      </c>
      <c r="AA9" s="10">
        <v>52</v>
      </c>
      <c r="AB9" s="10" t="s">
        <v>58</v>
      </c>
      <c r="AC9" s="12">
        <v>53</v>
      </c>
      <c r="AD9" s="10" t="s">
        <v>18</v>
      </c>
      <c r="AE9" s="10">
        <v>72</v>
      </c>
      <c r="AF9" s="10" t="s">
        <v>7</v>
      </c>
      <c r="AG9" s="10">
        <v>38</v>
      </c>
      <c r="AH9" s="10" t="s">
        <v>6</v>
      </c>
      <c r="AI9" s="17">
        <v>63</v>
      </c>
      <c r="AJ9" s="17" t="s">
        <v>18</v>
      </c>
      <c r="AK9" s="10">
        <v>68</v>
      </c>
      <c r="AL9" s="10" t="s">
        <v>7</v>
      </c>
      <c r="AM9" s="221" t="s">
        <v>400</v>
      </c>
      <c r="AN9" s="221" t="s">
        <v>59</v>
      </c>
      <c r="AO9" s="10">
        <v>102</v>
      </c>
      <c r="AP9" s="234" t="s">
        <v>93</v>
      </c>
      <c r="AQ9" s="39">
        <v>115</v>
      </c>
      <c r="AR9" s="520" t="s">
        <v>8</v>
      </c>
      <c r="AS9" s="238" t="s">
        <v>436</v>
      </c>
      <c r="AT9" s="246" t="s">
        <v>437</v>
      </c>
      <c r="AU9" s="92"/>
      <c r="AV9" s="98" t="s">
        <v>351</v>
      </c>
      <c r="AW9" s="99" t="s">
        <v>356</v>
      </c>
      <c r="AX9" s="214" t="s">
        <v>360</v>
      </c>
      <c r="AY9" s="215" t="s">
        <v>363</v>
      </c>
      <c r="AZ9" s="8"/>
      <c r="BA9" s="69"/>
      <c r="BB9" s="69"/>
      <c r="BC9" s="9"/>
    </row>
    <row r="10" spans="1:55" x14ac:dyDescent="0.2">
      <c r="A10" s="667"/>
      <c r="B10" s="45">
        <v>5</v>
      </c>
      <c r="C10" s="10">
        <v>104</v>
      </c>
      <c r="D10" s="10" t="s">
        <v>22</v>
      </c>
      <c r="E10" s="232">
        <v>121</v>
      </c>
      <c r="F10" s="510" t="s">
        <v>8</v>
      </c>
      <c r="G10" s="6">
        <v>107</v>
      </c>
      <c r="H10" s="511" t="s">
        <v>10</v>
      </c>
      <c r="I10" s="17">
        <v>39</v>
      </c>
      <c r="J10" s="17" t="s">
        <v>6</v>
      </c>
      <c r="K10" s="10">
        <v>92</v>
      </c>
      <c r="L10" s="10" t="s">
        <v>95</v>
      </c>
      <c r="M10" s="10">
        <v>73</v>
      </c>
      <c r="N10" s="10" t="s">
        <v>7</v>
      </c>
      <c r="O10" s="12">
        <v>64</v>
      </c>
      <c r="P10" s="10" t="s">
        <v>407</v>
      </c>
      <c r="Q10" s="17">
        <v>57</v>
      </c>
      <c r="R10" s="10" t="s">
        <v>228</v>
      </c>
      <c r="S10" s="6">
        <v>67</v>
      </c>
      <c r="T10" s="6" t="s">
        <v>7</v>
      </c>
      <c r="U10" s="10">
        <v>49</v>
      </c>
      <c r="V10" s="10" t="s">
        <v>18</v>
      </c>
      <c r="W10" s="10">
        <v>75</v>
      </c>
      <c r="X10" s="10" t="s">
        <v>7</v>
      </c>
      <c r="Y10" s="17">
        <v>52</v>
      </c>
      <c r="Z10" s="10" t="s">
        <v>58</v>
      </c>
      <c r="AA10" s="232">
        <v>116</v>
      </c>
      <c r="AB10" s="510" t="s">
        <v>8</v>
      </c>
      <c r="AC10" s="102" t="s">
        <v>412</v>
      </c>
      <c r="AD10" s="6" t="s">
        <v>255</v>
      </c>
      <c r="AE10" s="10">
        <v>53</v>
      </c>
      <c r="AF10" s="10" t="s">
        <v>18</v>
      </c>
      <c r="AG10" s="17">
        <v>110</v>
      </c>
      <c r="AH10" s="512" t="s">
        <v>10</v>
      </c>
      <c r="AI10" s="10">
        <v>48</v>
      </c>
      <c r="AJ10" s="10" t="s">
        <v>6</v>
      </c>
      <c r="AK10" s="10">
        <v>88</v>
      </c>
      <c r="AL10" s="10" t="s">
        <v>94</v>
      </c>
      <c r="AM10" s="221" t="s">
        <v>400</v>
      </c>
      <c r="AN10" s="221" t="s">
        <v>59</v>
      </c>
      <c r="AO10" s="10">
        <v>63</v>
      </c>
      <c r="AP10" s="10" t="s">
        <v>18</v>
      </c>
      <c r="AQ10" s="10">
        <v>74</v>
      </c>
      <c r="AR10" s="11" t="s">
        <v>7</v>
      </c>
      <c r="AS10" s="238" t="s">
        <v>438</v>
      </c>
      <c r="AT10" s="246" t="s">
        <v>439</v>
      </c>
      <c r="AU10" s="11"/>
      <c r="AV10" s="98" t="s">
        <v>352</v>
      </c>
      <c r="AW10" s="99" t="s">
        <v>357</v>
      </c>
      <c r="AX10" s="214" t="s">
        <v>360</v>
      </c>
      <c r="AY10" s="215" t="s">
        <v>363</v>
      </c>
      <c r="AZ10" s="8"/>
      <c r="BA10" s="69"/>
      <c r="BB10" s="69"/>
      <c r="BC10" s="9"/>
    </row>
    <row r="11" spans="1:55" x14ac:dyDescent="0.2">
      <c r="A11" s="667"/>
      <c r="B11" s="45">
        <v>6</v>
      </c>
      <c r="C11" s="10">
        <v>64</v>
      </c>
      <c r="D11" s="10" t="s">
        <v>61</v>
      </c>
      <c r="E11" s="10">
        <v>66</v>
      </c>
      <c r="F11" s="10" t="s">
        <v>405</v>
      </c>
      <c r="G11" s="17">
        <v>52</v>
      </c>
      <c r="H11" s="17" t="s">
        <v>406</v>
      </c>
      <c r="I11" s="17">
        <v>92</v>
      </c>
      <c r="J11" s="17" t="s">
        <v>95</v>
      </c>
      <c r="K11" s="17">
        <v>104</v>
      </c>
      <c r="L11" s="17" t="s">
        <v>22</v>
      </c>
      <c r="M11" s="10">
        <v>57</v>
      </c>
      <c r="N11" s="10" t="s">
        <v>58</v>
      </c>
      <c r="O11" s="12">
        <v>75</v>
      </c>
      <c r="P11" s="17" t="s">
        <v>7</v>
      </c>
      <c r="Q11" s="232">
        <v>118</v>
      </c>
      <c r="R11" s="510" t="s">
        <v>8</v>
      </c>
      <c r="S11" s="10">
        <v>40</v>
      </c>
      <c r="T11" s="10" t="s">
        <v>227</v>
      </c>
      <c r="U11" s="10">
        <v>45</v>
      </c>
      <c r="V11" s="10" t="s">
        <v>6</v>
      </c>
      <c r="W11" s="10">
        <v>112</v>
      </c>
      <c r="X11" s="510" t="s">
        <v>11</v>
      </c>
      <c r="Y11" s="10">
        <v>108</v>
      </c>
      <c r="Z11" s="510" t="s">
        <v>10</v>
      </c>
      <c r="AA11" s="10">
        <v>53</v>
      </c>
      <c r="AB11" s="10" t="s">
        <v>18</v>
      </c>
      <c r="AC11" s="12">
        <v>38</v>
      </c>
      <c r="AD11" s="10" t="s">
        <v>6</v>
      </c>
      <c r="AE11" s="100" t="s">
        <v>412</v>
      </c>
      <c r="AF11" s="10" t="s">
        <v>255</v>
      </c>
      <c r="AG11" s="10">
        <v>72</v>
      </c>
      <c r="AH11" s="10" t="s">
        <v>7</v>
      </c>
      <c r="AI11" s="10">
        <v>88</v>
      </c>
      <c r="AJ11" s="10" t="s">
        <v>94</v>
      </c>
      <c r="AK11" s="10">
        <v>110</v>
      </c>
      <c r="AL11" s="510" t="s">
        <v>10</v>
      </c>
      <c r="AM11" s="17">
        <v>63</v>
      </c>
      <c r="AN11" s="17" t="s">
        <v>18</v>
      </c>
      <c r="AO11" s="17">
        <v>48</v>
      </c>
      <c r="AP11" s="17" t="s">
        <v>6</v>
      </c>
      <c r="AQ11" s="10">
        <v>43</v>
      </c>
      <c r="AR11" s="11" t="s">
        <v>6</v>
      </c>
      <c r="AS11" s="238" t="s">
        <v>440</v>
      </c>
      <c r="AT11" s="91"/>
      <c r="AU11" s="11"/>
      <c r="AV11" s="98" t="s">
        <v>353</v>
      </c>
      <c r="AW11" s="99" t="s">
        <v>358</v>
      </c>
      <c r="AX11" s="91"/>
      <c r="AY11" s="92"/>
      <c r="AZ11" s="8"/>
      <c r="BA11" s="69"/>
      <c r="BB11" s="69"/>
      <c r="BC11" s="9"/>
    </row>
    <row r="12" spans="1:55" s="83" customFormat="1" ht="22.9" customHeight="1" thickBot="1" x14ac:dyDescent="0.3">
      <c r="A12" s="668"/>
      <c r="B12" s="46">
        <v>7</v>
      </c>
      <c r="C12" s="230">
        <v>121</v>
      </c>
      <c r="D12" s="231" t="s">
        <v>57</v>
      </c>
      <c r="E12" s="14">
        <v>45</v>
      </c>
      <c r="F12" s="229" t="s">
        <v>749</v>
      </c>
      <c r="G12" s="198" t="s">
        <v>410</v>
      </c>
      <c r="H12" s="14" t="s">
        <v>255</v>
      </c>
      <c r="I12" s="14">
        <v>66</v>
      </c>
      <c r="J12" s="14" t="s">
        <v>781</v>
      </c>
      <c r="K12" s="14">
        <v>52</v>
      </c>
      <c r="L12" s="14" t="s">
        <v>58</v>
      </c>
      <c r="M12" s="14">
        <v>104</v>
      </c>
      <c r="N12" s="14" t="s">
        <v>22</v>
      </c>
      <c r="O12" s="26">
        <v>75</v>
      </c>
      <c r="P12" s="229" t="s">
        <v>752</v>
      </c>
      <c r="Q12" s="14">
        <v>40</v>
      </c>
      <c r="R12" s="229" t="s">
        <v>756</v>
      </c>
      <c r="S12" s="14">
        <v>64</v>
      </c>
      <c r="T12" s="14" t="s">
        <v>782</v>
      </c>
      <c r="U12" s="14">
        <v>57</v>
      </c>
      <c r="V12" s="14" t="s">
        <v>58</v>
      </c>
      <c r="W12" s="14">
        <v>112</v>
      </c>
      <c r="X12" s="516" t="s">
        <v>11</v>
      </c>
      <c r="Y12" s="230">
        <v>116</v>
      </c>
      <c r="Z12" s="231" t="s">
        <v>57</v>
      </c>
      <c r="AA12" s="198">
        <v>94</v>
      </c>
      <c r="AB12" s="14" t="s">
        <v>94</v>
      </c>
      <c r="AC12" s="26">
        <v>72</v>
      </c>
      <c r="AD12" s="196" t="s">
        <v>753</v>
      </c>
      <c r="AE12" s="14">
        <v>38</v>
      </c>
      <c r="AF12" s="229" t="s">
        <v>756</v>
      </c>
      <c r="AG12" s="230">
        <v>115</v>
      </c>
      <c r="AH12" s="230" t="s">
        <v>57</v>
      </c>
      <c r="AI12" s="14">
        <v>110</v>
      </c>
      <c r="AJ12" s="516" t="s">
        <v>10</v>
      </c>
      <c r="AK12" s="14">
        <v>63</v>
      </c>
      <c r="AL12" s="14" t="s">
        <v>18</v>
      </c>
      <c r="AM12" s="10">
        <v>102</v>
      </c>
      <c r="AN12" s="234" t="s">
        <v>93</v>
      </c>
      <c r="AO12" s="14">
        <v>48</v>
      </c>
      <c r="AP12" s="14" t="s">
        <v>6</v>
      </c>
      <c r="AQ12" s="14">
        <v>43</v>
      </c>
      <c r="AR12" s="27" t="s">
        <v>6</v>
      </c>
      <c r="AS12" s="243" t="s">
        <v>441</v>
      </c>
      <c r="AT12" s="244" t="s">
        <v>442</v>
      </c>
      <c r="AU12" s="245" t="s">
        <v>443</v>
      </c>
      <c r="AV12" s="93"/>
      <c r="AW12" s="94"/>
      <c r="AX12" s="199"/>
      <c r="AY12" s="200"/>
      <c r="AZ12" s="80"/>
      <c r="BA12" s="81"/>
      <c r="BB12" s="81"/>
      <c r="BC12" s="82"/>
    </row>
    <row r="13" spans="1:55" s="262" customFormat="1" ht="15" customHeight="1" thickTop="1" x14ac:dyDescent="0.2">
      <c r="A13" s="658" t="s">
        <v>99</v>
      </c>
      <c r="B13" s="47">
        <v>0</v>
      </c>
      <c r="C13" s="281">
        <v>6</v>
      </c>
      <c r="D13" s="282"/>
      <c r="E13" s="282">
        <v>6</v>
      </c>
      <c r="F13" s="282"/>
      <c r="G13" s="282">
        <v>6</v>
      </c>
      <c r="H13" s="282"/>
      <c r="I13" s="282">
        <v>6</v>
      </c>
      <c r="J13" s="282"/>
      <c r="K13" s="282">
        <v>6</v>
      </c>
      <c r="L13" s="282"/>
      <c r="M13" s="281">
        <v>6</v>
      </c>
      <c r="N13" s="281"/>
      <c r="O13" s="283">
        <v>6</v>
      </c>
      <c r="P13" s="282"/>
      <c r="Q13" s="282">
        <v>6</v>
      </c>
      <c r="R13" s="282"/>
      <c r="S13" s="282">
        <v>6</v>
      </c>
      <c r="T13" s="282"/>
      <c r="U13" s="281">
        <v>6</v>
      </c>
      <c r="V13" s="281"/>
      <c r="W13" s="281">
        <v>6</v>
      </c>
      <c r="X13" s="282"/>
      <c r="Y13" s="282">
        <v>6</v>
      </c>
      <c r="Z13" s="282"/>
      <c r="AA13" s="282">
        <v>6</v>
      </c>
      <c r="AB13" s="282"/>
      <c r="AC13" s="284">
        <v>6</v>
      </c>
      <c r="AD13" s="281"/>
      <c r="AE13" s="281">
        <v>6</v>
      </c>
      <c r="AF13" s="281"/>
      <c r="AG13" s="281">
        <v>6</v>
      </c>
      <c r="AH13" s="281"/>
      <c r="AI13" s="281">
        <v>6</v>
      </c>
      <c r="AJ13" s="282"/>
      <c r="AK13" s="282">
        <v>6</v>
      </c>
      <c r="AL13" s="282"/>
      <c r="AM13" s="282">
        <v>6</v>
      </c>
      <c r="AN13" s="282"/>
      <c r="AO13" s="282">
        <v>6</v>
      </c>
      <c r="AP13" s="282"/>
      <c r="AQ13" s="282">
        <v>6</v>
      </c>
      <c r="AR13" s="285"/>
      <c r="AS13" s="286"/>
      <c r="AT13" s="274"/>
      <c r="AU13" s="275"/>
      <c r="AV13" s="273"/>
      <c r="AW13" s="276"/>
      <c r="AX13" s="274"/>
      <c r="AY13" s="277"/>
      <c r="AZ13" s="278"/>
      <c r="BA13" s="279"/>
      <c r="BB13" s="279"/>
      <c r="BC13" s="287"/>
    </row>
    <row r="14" spans="1:55" ht="14.45" customHeight="1" x14ac:dyDescent="0.2">
      <c r="A14" s="659"/>
      <c r="B14" s="48">
        <v>1</v>
      </c>
      <c r="C14" s="546">
        <v>45</v>
      </c>
      <c r="D14" s="546" t="s">
        <v>6</v>
      </c>
      <c r="E14" s="10">
        <v>73</v>
      </c>
      <c r="F14" s="17" t="s">
        <v>7</v>
      </c>
      <c r="G14" s="17">
        <v>39</v>
      </c>
      <c r="H14" s="17" t="s">
        <v>6</v>
      </c>
      <c r="I14" s="17">
        <v>94</v>
      </c>
      <c r="J14" s="17" t="s">
        <v>94</v>
      </c>
      <c r="K14" s="10">
        <v>107</v>
      </c>
      <c r="L14" s="17" t="s">
        <v>10</v>
      </c>
      <c r="M14" s="232">
        <v>121</v>
      </c>
      <c r="N14" s="510" t="s">
        <v>8</v>
      </c>
      <c r="O14" s="31">
        <v>49</v>
      </c>
      <c r="P14" s="17" t="s">
        <v>18</v>
      </c>
      <c r="Q14" s="10">
        <v>40</v>
      </c>
      <c r="R14" s="10" t="s">
        <v>6</v>
      </c>
      <c r="S14" s="104" t="s">
        <v>411</v>
      </c>
      <c r="T14" s="518" t="s">
        <v>255</v>
      </c>
      <c r="U14" s="232">
        <v>118</v>
      </c>
      <c r="V14" s="232" t="s">
        <v>8</v>
      </c>
      <c r="W14" s="17">
        <v>43</v>
      </c>
      <c r="X14" s="17" t="s">
        <v>6</v>
      </c>
      <c r="Y14" s="220" t="s">
        <v>399</v>
      </c>
      <c r="Z14" s="220" t="s">
        <v>59</v>
      </c>
      <c r="AA14" s="10">
        <v>67</v>
      </c>
      <c r="AB14" s="10" t="s">
        <v>7</v>
      </c>
      <c r="AC14" s="12">
        <v>110</v>
      </c>
      <c r="AD14" s="510" t="s">
        <v>10</v>
      </c>
      <c r="AE14" s="10">
        <v>92</v>
      </c>
      <c r="AF14" s="10" t="s">
        <v>95</v>
      </c>
      <c r="AG14" s="17">
        <v>104</v>
      </c>
      <c r="AH14" s="17" t="s">
        <v>96</v>
      </c>
      <c r="AI14" s="17">
        <v>63</v>
      </c>
      <c r="AJ14" s="17" t="s">
        <v>18</v>
      </c>
      <c r="AK14" s="10">
        <v>48</v>
      </c>
      <c r="AL14" s="10" t="s">
        <v>6</v>
      </c>
      <c r="AM14" s="17">
        <v>102</v>
      </c>
      <c r="AN14" s="17" t="s">
        <v>96</v>
      </c>
      <c r="AO14" s="547">
        <v>111</v>
      </c>
      <c r="AP14" s="548" t="s">
        <v>11</v>
      </c>
      <c r="AQ14" s="546">
        <v>88</v>
      </c>
      <c r="AR14" s="546" t="s">
        <v>94</v>
      </c>
      <c r="AS14" s="238" t="s">
        <v>420</v>
      </c>
      <c r="AT14" s="246" t="s">
        <v>454</v>
      </c>
      <c r="AU14" s="92"/>
      <c r="AV14" s="213" t="s">
        <v>364</v>
      </c>
      <c r="AW14" s="91"/>
      <c r="AX14" s="91"/>
      <c r="AY14" s="215" t="s">
        <v>367</v>
      </c>
      <c r="AZ14" s="8"/>
      <c r="BA14" s="69"/>
      <c r="BB14" s="69"/>
      <c r="BC14" s="9"/>
    </row>
    <row r="15" spans="1:55" ht="14.45" customHeight="1" x14ac:dyDescent="0.2">
      <c r="A15" s="659"/>
      <c r="B15" s="528">
        <v>2</v>
      </c>
      <c r="C15" s="10">
        <v>87</v>
      </c>
      <c r="D15" s="10" t="s">
        <v>95</v>
      </c>
      <c r="E15" s="10">
        <v>88</v>
      </c>
      <c r="F15" s="10" t="s">
        <v>94</v>
      </c>
      <c r="G15" s="17">
        <v>39</v>
      </c>
      <c r="H15" s="17" t="s">
        <v>6</v>
      </c>
      <c r="I15" s="17">
        <v>58</v>
      </c>
      <c r="J15" s="17" t="s">
        <v>18</v>
      </c>
      <c r="K15" s="232">
        <v>121</v>
      </c>
      <c r="L15" s="510" t="s">
        <v>8</v>
      </c>
      <c r="M15" s="10">
        <v>73</v>
      </c>
      <c r="N15" s="10" t="s">
        <v>7</v>
      </c>
      <c r="O15" s="12">
        <v>94</v>
      </c>
      <c r="P15" s="17" t="s">
        <v>94</v>
      </c>
      <c r="Q15" s="10">
        <v>40</v>
      </c>
      <c r="R15" s="10" t="s">
        <v>6</v>
      </c>
      <c r="S15" s="104" t="s">
        <v>411</v>
      </c>
      <c r="T15" s="512" t="s">
        <v>255</v>
      </c>
      <c r="U15" s="17">
        <v>45</v>
      </c>
      <c r="V15" s="17" t="s">
        <v>6</v>
      </c>
      <c r="W15" s="10">
        <v>102</v>
      </c>
      <c r="X15" s="10" t="s">
        <v>22</v>
      </c>
      <c r="Y15" s="17">
        <v>67</v>
      </c>
      <c r="Z15" s="17" t="s">
        <v>7</v>
      </c>
      <c r="AA15" s="549" t="s">
        <v>399</v>
      </c>
      <c r="AB15" s="549" t="s">
        <v>59</v>
      </c>
      <c r="AC15" s="12">
        <v>92</v>
      </c>
      <c r="AD15" s="10" t="s">
        <v>95</v>
      </c>
      <c r="AE15" s="39">
        <v>118</v>
      </c>
      <c r="AF15" s="512" t="s">
        <v>8</v>
      </c>
      <c r="AG15" s="17">
        <v>72</v>
      </c>
      <c r="AH15" s="17" t="s">
        <v>7</v>
      </c>
      <c r="AI15" s="17">
        <v>48</v>
      </c>
      <c r="AJ15" s="17" t="s">
        <v>6</v>
      </c>
      <c r="AK15" s="17">
        <v>63</v>
      </c>
      <c r="AL15" s="17" t="s">
        <v>18</v>
      </c>
      <c r="AM15" s="17">
        <v>111</v>
      </c>
      <c r="AN15" s="512" t="s">
        <v>11</v>
      </c>
      <c r="AO15" s="10">
        <v>110</v>
      </c>
      <c r="AP15" s="510" t="s">
        <v>10</v>
      </c>
      <c r="AQ15" s="10">
        <v>43</v>
      </c>
      <c r="AR15" s="11" t="s">
        <v>6</v>
      </c>
      <c r="AS15" s="238" t="s">
        <v>446</v>
      </c>
      <c r="AT15" s="246" t="s">
        <v>447</v>
      </c>
      <c r="AU15" s="550"/>
      <c r="AV15" s="213" t="s">
        <v>365</v>
      </c>
      <c r="AW15" s="91"/>
      <c r="AX15" s="91"/>
      <c r="AY15" s="215" t="s">
        <v>368</v>
      </c>
      <c r="AZ15" s="8"/>
      <c r="BA15" s="69"/>
      <c r="BB15" s="69"/>
      <c r="BC15" s="9"/>
    </row>
    <row r="16" spans="1:55" ht="14.45" customHeight="1" x14ac:dyDescent="0.2">
      <c r="A16" s="659"/>
      <c r="B16" s="528">
        <v>3</v>
      </c>
      <c r="C16" s="10">
        <v>88</v>
      </c>
      <c r="D16" s="17" t="s">
        <v>94</v>
      </c>
      <c r="E16" s="232">
        <v>121</v>
      </c>
      <c r="F16" s="510" t="s">
        <v>8</v>
      </c>
      <c r="G16" s="17">
        <v>73</v>
      </c>
      <c r="H16" s="17" t="s">
        <v>7</v>
      </c>
      <c r="I16" s="10">
        <v>39</v>
      </c>
      <c r="J16" s="10" t="s">
        <v>6</v>
      </c>
      <c r="K16" s="17">
        <v>58</v>
      </c>
      <c r="L16" s="17" t="s">
        <v>18</v>
      </c>
      <c r="M16" s="17">
        <v>107</v>
      </c>
      <c r="N16" s="512" t="s">
        <v>10</v>
      </c>
      <c r="O16" s="31">
        <v>43</v>
      </c>
      <c r="P16" s="10" t="s">
        <v>6</v>
      </c>
      <c r="Q16" s="10">
        <v>67</v>
      </c>
      <c r="R16" s="10" t="s">
        <v>7</v>
      </c>
      <c r="S16" s="17">
        <v>94</v>
      </c>
      <c r="T16" s="17" t="s">
        <v>94</v>
      </c>
      <c r="U16" s="17">
        <v>92</v>
      </c>
      <c r="V16" s="17" t="s">
        <v>95</v>
      </c>
      <c r="W16" s="104" t="s">
        <v>411</v>
      </c>
      <c r="X16" s="512" t="s">
        <v>255</v>
      </c>
      <c r="Y16" s="10">
        <v>49</v>
      </c>
      <c r="Z16" s="10" t="s">
        <v>18</v>
      </c>
      <c r="AA16" s="10">
        <v>112</v>
      </c>
      <c r="AB16" s="510" t="s">
        <v>11</v>
      </c>
      <c r="AC16" s="223" t="s">
        <v>401</v>
      </c>
      <c r="AD16" s="220" t="s">
        <v>59</v>
      </c>
      <c r="AE16" s="17">
        <v>72</v>
      </c>
      <c r="AF16" s="17" t="s">
        <v>7</v>
      </c>
      <c r="AG16" s="17">
        <v>91</v>
      </c>
      <c r="AH16" s="17" t="s">
        <v>95</v>
      </c>
      <c r="AI16" s="17">
        <v>102</v>
      </c>
      <c r="AJ16" s="17" t="s">
        <v>96</v>
      </c>
      <c r="AK16" s="17">
        <v>68</v>
      </c>
      <c r="AL16" s="17" t="s">
        <v>7</v>
      </c>
      <c r="AM16" s="17">
        <v>110</v>
      </c>
      <c r="AN16" s="17" t="s">
        <v>10</v>
      </c>
      <c r="AO16" s="10">
        <v>74</v>
      </c>
      <c r="AP16" s="10" t="s">
        <v>7</v>
      </c>
      <c r="AQ16" s="17">
        <v>111</v>
      </c>
      <c r="AR16" s="520" t="s">
        <v>11</v>
      </c>
      <c r="AS16" s="238" t="s">
        <v>438</v>
      </c>
      <c r="AT16" s="551"/>
      <c r="AU16" s="92"/>
      <c r="AV16" s="213" t="s">
        <v>366</v>
      </c>
      <c r="AW16" s="91"/>
      <c r="AX16" s="214" t="s">
        <v>369</v>
      </c>
      <c r="AY16" s="92"/>
      <c r="AZ16" s="8"/>
      <c r="BA16" s="69"/>
      <c r="BB16" s="69"/>
      <c r="BC16" s="9"/>
    </row>
    <row r="17" spans="1:55" ht="14.45" customHeight="1" x14ac:dyDescent="0.2">
      <c r="A17" s="659"/>
      <c r="B17" s="49">
        <v>4</v>
      </c>
      <c r="C17" s="552">
        <v>121</v>
      </c>
      <c r="D17" s="553" t="s">
        <v>8</v>
      </c>
      <c r="E17" s="10">
        <v>45</v>
      </c>
      <c r="F17" s="10" t="s">
        <v>6</v>
      </c>
      <c r="G17" s="10">
        <v>94</v>
      </c>
      <c r="H17" s="10" t="s">
        <v>94</v>
      </c>
      <c r="I17" s="17">
        <v>39</v>
      </c>
      <c r="J17" s="17" t="s">
        <v>6</v>
      </c>
      <c r="K17" s="546">
        <v>73</v>
      </c>
      <c r="L17" s="10" t="s">
        <v>7</v>
      </c>
      <c r="M17" s="10">
        <v>87</v>
      </c>
      <c r="N17" s="10" t="s">
        <v>95</v>
      </c>
      <c r="O17" s="12">
        <v>43</v>
      </c>
      <c r="P17" s="10" t="s">
        <v>6</v>
      </c>
      <c r="Q17" s="17">
        <v>49</v>
      </c>
      <c r="R17" s="17" t="s">
        <v>18</v>
      </c>
      <c r="S17" s="10">
        <v>67</v>
      </c>
      <c r="T17" s="10" t="s">
        <v>7</v>
      </c>
      <c r="U17" s="10">
        <v>75</v>
      </c>
      <c r="V17" s="10" t="s">
        <v>7</v>
      </c>
      <c r="W17" s="104" t="s">
        <v>411</v>
      </c>
      <c r="X17" s="512" t="s">
        <v>255</v>
      </c>
      <c r="Y17" s="10">
        <v>40</v>
      </c>
      <c r="Z17" s="10" t="s">
        <v>6</v>
      </c>
      <c r="AA17" s="10">
        <v>112</v>
      </c>
      <c r="AB17" s="510" t="s">
        <v>11</v>
      </c>
      <c r="AC17" s="223" t="s">
        <v>401</v>
      </c>
      <c r="AD17" s="221" t="s">
        <v>59</v>
      </c>
      <c r="AE17" s="17">
        <v>104</v>
      </c>
      <c r="AF17" s="17" t="s">
        <v>96</v>
      </c>
      <c r="AG17" s="39">
        <v>115</v>
      </c>
      <c r="AH17" s="512" t="s">
        <v>8</v>
      </c>
      <c r="AI17" s="17">
        <v>91</v>
      </c>
      <c r="AJ17" s="17" t="s">
        <v>95</v>
      </c>
      <c r="AK17" s="17">
        <v>111</v>
      </c>
      <c r="AL17" s="512" t="s">
        <v>11</v>
      </c>
      <c r="AM17" s="17">
        <v>68</v>
      </c>
      <c r="AN17" s="17" t="s">
        <v>7</v>
      </c>
      <c r="AO17" s="10">
        <v>102</v>
      </c>
      <c r="AP17" s="10" t="s">
        <v>96</v>
      </c>
      <c r="AQ17" s="17">
        <v>74</v>
      </c>
      <c r="AR17" s="18" t="s">
        <v>7</v>
      </c>
      <c r="AS17" s="238" t="s">
        <v>421</v>
      </c>
      <c r="AT17" s="246" t="s">
        <v>448</v>
      </c>
      <c r="AU17" s="92"/>
      <c r="AV17" s="213" t="s">
        <v>366</v>
      </c>
      <c r="AW17" s="91"/>
      <c r="AX17" s="214" t="s">
        <v>369</v>
      </c>
      <c r="AY17" s="92"/>
      <c r="AZ17" s="8"/>
      <c r="BA17" s="69"/>
      <c r="BB17" s="69"/>
      <c r="BC17" s="9"/>
    </row>
    <row r="18" spans="1:55" ht="14.45" customHeight="1" x14ac:dyDescent="0.2">
      <c r="A18" s="659"/>
      <c r="B18" s="49">
        <v>5</v>
      </c>
      <c r="C18" s="17">
        <v>83</v>
      </c>
      <c r="D18" s="17" t="s">
        <v>7</v>
      </c>
      <c r="E18" s="17">
        <v>45</v>
      </c>
      <c r="F18" s="17" t="s">
        <v>12</v>
      </c>
      <c r="G18" s="17">
        <v>58</v>
      </c>
      <c r="H18" s="17" t="s">
        <v>18</v>
      </c>
      <c r="I18" s="232">
        <v>121</v>
      </c>
      <c r="J18" s="510" t="s">
        <v>8</v>
      </c>
      <c r="K18" s="17">
        <v>94</v>
      </c>
      <c r="L18" s="10" t="s">
        <v>94</v>
      </c>
      <c r="M18" s="10">
        <v>39</v>
      </c>
      <c r="N18" s="10" t="s">
        <v>6</v>
      </c>
      <c r="O18" s="12">
        <v>75</v>
      </c>
      <c r="P18" s="10" t="s">
        <v>7</v>
      </c>
      <c r="Q18" s="10">
        <v>109</v>
      </c>
      <c r="R18" s="510" t="s">
        <v>10</v>
      </c>
      <c r="S18" s="17">
        <v>49</v>
      </c>
      <c r="T18" s="17" t="s">
        <v>18</v>
      </c>
      <c r="U18" s="100">
        <v>106</v>
      </c>
      <c r="V18" s="510" t="s">
        <v>10</v>
      </c>
      <c r="W18" s="546">
        <v>92</v>
      </c>
      <c r="X18" s="546" t="s">
        <v>95</v>
      </c>
      <c r="Y18" s="100" t="s">
        <v>411</v>
      </c>
      <c r="Z18" s="510" t="s">
        <v>255</v>
      </c>
      <c r="AA18" s="10">
        <v>43</v>
      </c>
      <c r="AB18" s="17" t="s">
        <v>6</v>
      </c>
      <c r="AC18" s="12">
        <v>72</v>
      </c>
      <c r="AD18" s="10" t="s">
        <v>7</v>
      </c>
      <c r="AE18" s="17">
        <v>38</v>
      </c>
      <c r="AF18" s="17" t="s">
        <v>6</v>
      </c>
      <c r="AG18" s="220" t="s">
        <v>401</v>
      </c>
      <c r="AH18" s="220" t="s">
        <v>59</v>
      </c>
      <c r="AI18" s="17">
        <v>68</v>
      </c>
      <c r="AJ18" s="17" t="s">
        <v>7</v>
      </c>
      <c r="AK18" s="17">
        <v>104</v>
      </c>
      <c r="AL18" s="17" t="s">
        <v>96</v>
      </c>
      <c r="AM18" s="10">
        <v>48</v>
      </c>
      <c r="AN18" s="10" t="s">
        <v>6</v>
      </c>
      <c r="AO18" s="10">
        <v>88</v>
      </c>
      <c r="AP18" s="10" t="s">
        <v>94</v>
      </c>
      <c r="AQ18" s="17">
        <v>110</v>
      </c>
      <c r="AR18" s="520" t="s">
        <v>10</v>
      </c>
      <c r="AS18" s="238" t="s">
        <v>449</v>
      </c>
      <c r="AT18" s="91"/>
      <c r="AU18" s="11"/>
      <c r="AV18" s="90"/>
      <c r="AW18" s="91"/>
      <c r="AX18" s="214" t="s">
        <v>370</v>
      </c>
      <c r="AY18" s="215" t="s">
        <v>371</v>
      </c>
      <c r="AZ18" s="8"/>
      <c r="BA18" s="69"/>
      <c r="BB18" s="69"/>
      <c r="BC18" s="9"/>
    </row>
    <row r="19" spans="1:55" ht="14.45" customHeight="1" x14ac:dyDescent="0.2">
      <c r="A19" s="659"/>
      <c r="B19" s="528">
        <v>6</v>
      </c>
      <c r="C19" s="17">
        <v>83</v>
      </c>
      <c r="D19" s="17" t="s">
        <v>7</v>
      </c>
      <c r="E19" s="546">
        <v>87</v>
      </c>
      <c r="F19" s="546" t="s">
        <v>95</v>
      </c>
      <c r="G19" s="232">
        <v>121</v>
      </c>
      <c r="H19" s="512" t="s">
        <v>106</v>
      </c>
      <c r="I19" s="17">
        <v>74</v>
      </c>
      <c r="J19" s="17" t="s">
        <v>7</v>
      </c>
      <c r="K19" s="10">
        <v>39</v>
      </c>
      <c r="L19" s="10" t="s">
        <v>6</v>
      </c>
      <c r="M19" s="10">
        <v>58</v>
      </c>
      <c r="N19" s="17" t="s">
        <v>18</v>
      </c>
      <c r="O19" s="12">
        <v>109</v>
      </c>
      <c r="P19" s="553" t="s">
        <v>10</v>
      </c>
      <c r="Q19" s="17">
        <v>94</v>
      </c>
      <c r="R19" s="17" t="s">
        <v>94</v>
      </c>
      <c r="S19" s="10">
        <v>40</v>
      </c>
      <c r="T19" s="10" t="s">
        <v>227</v>
      </c>
      <c r="U19" s="10">
        <v>103</v>
      </c>
      <c r="V19" s="10" t="s">
        <v>22</v>
      </c>
      <c r="W19" s="10">
        <v>75</v>
      </c>
      <c r="X19" s="10" t="s">
        <v>7</v>
      </c>
      <c r="Y19" s="104" t="s">
        <v>411</v>
      </c>
      <c r="Z19" s="512" t="s">
        <v>255</v>
      </c>
      <c r="AA19" s="546">
        <v>53</v>
      </c>
      <c r="AB19" s="546" t="s">
        <v>18</v>
      </c>
      <c r="AC19" s="12">
        <v>104</v>
      </c>
      <c r="AD19" s="17" t="s">
        <v>96</v>
      </c>
      <c r="AE19" s="17">
        <v>38</v>
      </c>
      <c r="AF19" s="17" t="s">
        <v>6</v>
      </c>
      <c r="AG19" s="220" t="s">
        <v>401</v>
      </c>
      <c r="AH19" s="220" t="s">
        <v>59</v>
      </c>
      <c r="AI19" s="39">
        <v>115</v>
      </c>
      <c r="AJ19" s="512" t="s">
        <v>8</v>
      </c>
      <c r="AK19" s="17">
        <v>91</v>
      </c>
      <c r="AL19" s="17" t="s">
        <v>95</v>
      </c>
      <c r="AM19" s="546">
        <v>88</v>
      </c>
      <c r="AN19" s="546" t="s">
        <v>94</v>
      </c>
      <c r="AO19" s="17">
        <v>48</v>
      </c>
      <c r="AP19" s="17" t="s">
        <v>6</v>
      </c>
      <c r="AQ19" s="546">
        <v>102</v>
      </c>
      <c r="AR19" s="18" t="s">
        <v>96</v>
      </c>
      <c r="AS19" s="554" t="s">
        <v>419</v>
      </c>
      <c r="AT19" s="246" t="s">
        <v>450</v>
      </c>
      <c r="AU19" s="92"/>
      <c r="AV19" s="201"/>
      <c r="AW19" s="202"/>
      <c r="AX19" s="216" t="s">
        <v>370</v>
      </c>
      <c r="AY19" s="217" t="s">
        <v>371</v>
      </c>
      <c r="AZ19" s="8"/>
      <c r="BA19" s="69"/>
      <c r="BB19" s="69"/>
      <c r="BC19" s="9"/>
    </row>
    <row r="20" spans="1:55" ht="14.45" customHeight="1" x14ac:dyDescent="0.2">
      <c r="A20" s="659"/>
      <c r="B20" s="467">
        <v>7</v>
      </c>
      <c r="C20" s="468">
        <v>83</v>
      </c>
      <c r="D20" s="468" t="s">
        <v>9</v>
      </c>
      <c r="E20" s="468">
        <v>45</v>
      </c>
      <c r="F20" s="468" t="s">
        <v>9</v>
      </c>
      <c r="G20" s="468">
        <v>58</v>
      </c>
      <c r="H20" s="468" t="s">
        <v>9</v>
      </c>
      <c r="I20" s="468">
        <v>74</v>
      </c>
      <c r="J20" s="468" t="s">
        <v>9</v>
      </c>
      <c r="K20" s="468">
        <v>121</v>
      </c>
      <c r="L20" s="468" t="s">
        <v>9</v>
      </c>
      <c r="M20" s="150">
        <v>87</v>
      </c>
      <c r="N20" s="150" t="s">
        <v>9</v>
      </c>
      <c r="O20" s="469">
        <v>75</v>
      </c>
      <c r="P20" s="468" t="s">
        <v>9</v>
      </c>
      <c r="Q20" s="468">
        <v>40</v>
      </c>
      <c r="R20" s="470" t="s">
        <v>9</v>
      </c>
      <c r="S20" s="468">
        <v>67</v>
      </c>
      <c r="T20" s="468" t="s">
        <v>9</v>
      </c>
      <c r="U20" s="468">
        <v>106</v>
      </c>
      <c r="V20" s="468" t="s">
        <v>9</v>
      </c>
      <c r="W20" s="468">
        <v>64</v>
      </c>
      <c r="X20" s="468" t="s">
        <v>9</v>
      </c>
      <c r="Y20" s="468">
        <v>49</v>
      </c>
      <c r="Z20" s="468" t="s">
        <v>9</v>
      </c>
      <c r="AA20" s="150">
        <v>92</v>
      </c>
      <c r="AB20" s="150" t="s">
        <v>9</v>
      </c>
      <c r="AC20" s="469">
        <v>72</v>
      </c>
      <c r="AD20" s="468" t="s">
        <v>9</v>
      </c>
      <c r="AE20" s="468">
        <v>38</v>
      </c>
      <c r="AF20" s="468" t="s">
        <v>9</v>
      </c>
      <c r="AG20" s="468">
        <v>91</v>
      </c>
      <c r="AH20" s="468" t="s">
        <v>9</v>
      </c>
      <c r="AI20" s="468">
        <v>102</v>
      </c>
      <c r="AJ20" s="468" t="s">
        <v>9</v>
      </c>
      <c r="AK20" s="468">
        <v>68</v>
      </c>
      <c r="AL20" s="468" t="s">
        <v>9</v>
      </c>
      <c r="AM20" s="150">
        <v>48</v>
      </c>
      <c r="AN20" s="150" t="s">
        <v>9</v>
      </c>
      <c r="AO20" s="150">
        <v>88</v>
      </c>
      <c r="AP20" s="150" t="s">
        <v>9</v>
      </c>
      <c r="AQ20" s="150">
        <v>43</v>
      </c>
      <c r="AR20" s="471" t="s">
        <v>9</v>
      </c>
      <c r="AS20" s="462"/>
      <c r="AT20" s="463"/>
      <c r="AU20" s="464"/>
      <c r="AV20" s="462"/>
      <c r="AW20" s="463"/>
      <c r="AX20" s="465"/>
      <c r="AY20" s="466"/>
      <c r="AZ20" s="15"/>
      <c r="BA20" s="70"/>
      <c r="BB20" s="70"/>
      <c r="BC20" s="16"/>
    </row>
    <row r="21" spans="1:55" ht="23.25" thickBot="1" x14ac:dyDescent="0.25">
      <c r="A21" s="660"/>
      <c r="B21" s="527">
        <v>8</v>
      </c>
      <c r="C21" s="655" t="s">
        <v>796</v>
      </c>
      <c r="D21" s="656"/>
      <c r="E21" s="656"/>
      <c r="F21" s="656"/>
      <c r="G21" s="656"/>
      <c r="H21" s="656"/>
      <c r="I21" s="656"/>
      <c r="J21" s="656"/>
      <c r="K21" s="656"/>
      <c r="L21" s="656"/>
      <c r="M21" s="656"/>
      <c r="N21" s="657"/>
      <c r="O21" s="556"/>
      <c r="P21" s="555"/>
      <c r="Q21" s="14">
        <v>40</v>
      </c>
      <c r="R21" s="229" t="s">
        <v>757</v>
      </c>
      <c r="S21" s="555"/>
      <c r="T21" s="555"/>
      <c r="U21" s="555"/>
      <c r="V21" s="555"/>
      <c r="W21" s="555"/>
      <c r="X21" s="555"/>
      <c r="Y21" s="555"/>
      <c r="Z21" s="555"/>
      <c r="AA21" s="526"/>
      <c r="AB21" s="526"/>
      <c r="AC21" s="556"/>
      <c r="AD21" s="555"/>
      <c r="AE21" s="14">
        <v>38</v>
      </c>
      <c r="AF21" s="229" t="s">
        <v>758</v>
      </c>
      <c r="AG21" s="555"/>
      <c r="AH21" s="555"/>
      <c r="AI21" s="555"/>
      <c r="AJ21" s="555"/>
      <c r="AK21" s="555"/>
      <c r="AL21" s="555"/>
      <c r="AM21" s="526"/>
      <c r="AN21" s="526"/>
      <c r="AO21" s="526"/>
      <c r="AP21" s="526"/>
      <c r="AQ21" s="526"/>
      <c r="AR21" s="65"/>
      <c r="AS21" s="557"/>
      <c r="AT21" s="558"/>
      <c r="AU21" s="559"/>
      <c r="AV21" s="557"/>
      <c r="AW21" s="558"/>
      <c r="AX21" s="560"/>
      <c r="AY21" s="561"/>
      <c r="AZ21" s="179"/>
      <c r="BA21" s="562"/>
      <c r="BB21" s="562"/>
      <c r="BC21" s="183"/>
    </row>
    <row r="22" spans="1:55" s="264" customFormat="1" ht="14.45" hidden="1" customHeight="1" thickTop="1" x14ac:dyDescent="0.2">
      <c r="A22" s="666" t="s">
        <v>101</v>
      </c>
      <c r="B22" s="44">
        <v>0</v>
      </c>
      <c r="C22" s="540">
        <v>7</v>
      </c>
      <c r="D22" s="540"/>
      <c r="E22" s="540">
        <v>6</v>
      </c>
      <c r="F22" s="540"/>
      <c r="G22" s="540">
        <v>7</v>
      </c>
      <c r="H22" s="540"/>
      <c r="I22" s="540">
        <v>7</v>
      </c>
      <c r="J22" s="540"/>
      <c r="K22" s="540">
        <v>6</v>
      </c>
      <c r="L22" s="540"/>
      <c r="M22" s="540">
        <v>7</v>
      </c>
      <c r="N22" s="540"/>
      <c r="O22" s="288">
        <v>7</v>
      </c>
      <c r="P22" s="540"/>
      <c r="Q22" s="540">
        <v>7</v>
      </c>
      <c r="R22" s="540"/>
      <c r="S22" s="540">
        <v>6</v>
      </c>
      <c r="T22" s="540"/>
      <c r="U22" s="540">
        <v>6</v>
      </c>
      <c r="V22" s="540"/>
      <c r="W22" s="540">
        <v>7</v>
      </c>
      <c r="X22" s="540"/>
      <c r="Y22" s="540">
        <v>7</v>
      </c>
      <c r="Z22" s="540"/>
      <c r="AA22" s="540">
        <v>6</v>
      </c>
      <c r="AB22" s="540"/>
      <c r="AC22" s="288">
        <v>7</v>
      </c>
      <c r="AD22" s="540"/>
      <c r="AE22" s="540">
        <v>7</v>
      </c>
      <c r="AF22" s="540"/>
      <c r="AG22" s="540">
        <v>7</v>
      </c>
      <c r="AH22" s="540"/>
      <c r="AI22" s="540">
        <v>7</v>
      </c>
      <c r="AJ22" s="540"/>
      <c r="AK22" s="540">
        <v>7</v>
      </c>
      <c r="AL22" s="540"/>
      <c r="AM22" s="540">
        <v>6</v>
      </c>
      <c r="AN22" s="540"/>
      <c r="AO22" s="540">
        <v>7</v>
      </c>
      <c r="AP22" s="540"/>
      <c r="AQ22" s="540">
        <v>7</v>
      </c>
      <c r="AR22" s="541"/>
      <c r="AS22" s="542"/>
      <c r="AT22" s="543"/>
      <c r="AU22" s="544"/>
      <c r="AV22" s="542"/>
      <c r="AW22" s="543"/>
      <c r="AX22" s="543"/>
      <c r="AY22" s="544"/>
      <c r="AZ22" s="288"/>
      <c r="BA22" s="289"/>
      <c r="BB22" s="289"/>
      <c r="BC22" s="545" t="s">
        <v>230</v>
      </c>
    </row>
    <row r="23" spans="1:55" s="19" customFormat="1" ht="14.45" customHeight="1" thickTop="1" x14ac:dyDescent="0.25">
      <c r="A23" s="666"/>
      <c r="B23" s="44">
        <v>1</v>
      </c>
      <c r="C23" s="10">
        <v>83</v>
      </c>
      <c r="D23" s="10" t="s">
        <v>7</v>
      </c>
      <c r="E23" s="10">
        <v>111</v>
      </c>
      <c r="F23" s="510" t="s">
        <v>11</v>
      </c>
      <c r="G23" s="10">
        <v>39</v>
      </c>
      <c r="H23" s="10" t="s">
        <v>6</v>
      </c>
      <c r="I23" s="221" t="s">
        <v>400</v>
      </c>
      <c r="J23" s="221" t="s">
        <v>59</v>
      </c>
      <c r="K23" s="103">
        <v>121</v>
      </c>
      <c r="L23" s="103" t="s">
        <v>57</v>
      </c>
      <c r="M23" s="10">
        <v>73</v>
      </c>
      <c r="N23" s="10" t="s">
        <v>7</v>
      </c>
      <c r="O23" s="101" t="s">
        <v>411</v>
      </c>
      <c r="P23" s="510" t="s">
        <v>255</v>
      </c>
      <c r="Q23" s="10">
        <v>40</v>
      </c>
      <c r="R23" s="10" t="s">
        <v>6</v>
      </c>
      <c r="S23" s="19">
        <v>87</v>
      </c>
      <c r="T23" s="19" t="s">
        <v>95</v>
      </c>
      <c r="U23" s="10">
        <v>45</v>
      </c>
      <c r="V23" s="10" t="s">
        <v>6</v>
      </c>
      <c r="W23" s="10">
        <v>49</v>
      </c>
      <c r="X23" s="10" t="s">
        <v>18</v>
      </c>
      <c r="Y23" s="19">
        <v>102</v>
      </c>
      <c r="Z23" s="19" t="s">
        <v>22</v>
      </c>
      <c r="AA23" s="10">
        <v>43</v>
      </c>
      <c r="AB23" s="10" t="s">
        <v>6</v>
      </c>
      <c r="AC23" s="12">
        <v>2</v>
      </c>
      <c r="AD23" s="10" t="s">
        <v>93</v>
      </c>
      <c r="AE23" s="10">
        <v>72</v>
      </c>
      <c r="AF23" s="10" t="s">
        <v>7</v>
      </c>
      <c r="AG23" s="10">
        <v>38</v>
      </c>
      <c r="AH23" s="10" t="s">
        <v>6</v>
      </c>
      <c r="AI23" s="10">
        <v>64</v>
      </c>
      <c r="AJ23" s="10" t="s">
        <v>430</v>
      </c>
      <c r="AK23" s="10">
        <v>88</v>
      </c>
      <c r="AL23" s="10" t="s">
        <v>94</v>
      </c>
      <c r="AM23" s="10">
        <v>48</v>
      </c>
      <c r="AN23" s="10" t="s">
        <v>6</v>
      </c>
      <c r="AO23" s="10">
        <v>63</v>
      </c>
      <c r="AP23" s="10" t="s">
        <v>18</v>
      </c>
      <c r="AQ23" s="10">
        <v>74</v>
      </c>
      <c r="AR23" s="11" t="s">
        <v>7</v>
      </c>
      <c r="AS23" s="239" t="s">
        <v>418</v>
      </c>
      <c r="AT23" s="91"/>
      <c r="AU23" s="11"/>
      <c r="AV23" s="90"/>
      <c r="AW23" s="91"/>
      <c r="AX23" s="214" t="s">
        <v>376</v>
      </c>
      <c r="AY23" s="215" t="s">
        <v>378</v>
      </c>
      <c r="AZ23" s="12"/>
      <c r="BA23" s="13"/>
      <c r="BB23" s="13"/>
      <c r="BC23" s="11"/>
    </row>
    <row r="24" spans="1:55" s="19" customFormat="1" x14ac:dyDescent="0.2">
      <c r="A24" s="667"/>
      <c r="B24" s="45">
        <v>2</v>
      </c>
      <c r="C24" s="10">
        <v>83</v>
      </c>
      <c r="D24" s="10" t="s">
        <v>7</v>
      </c>
      <c r="E24" s="10">
        <v>111</v>
      </c>
      <c r="F24" s="510" t="s">
        <v>11</v>
      </c>
      <c r="G24" s="10">
        <v>104</v>
      </c>
      <c r="H24" s="10" t="s">
        <v>22</v>
      </c>
      <c r="I24" s="221" t="s">
        <v>400</v>
      </c>
      <c r="J24" s="221" t="s">
        <v>59</v>
      </c>
      <c r="K24" s="19">
        <v>73</v>
      </c>
      <c r="L24" s="10" t="s">
        <v>7</v>
      </c>
      <c r="M24" s="10">
        <v>39</v>
      </c>
      <c r="N24" s="10" t="s">
        <v>6</v>
      </c>
      <c r="O24" s="101" t="s">
        <v>411</v>
      </c>
      <c r="P24" s="510" t="s">
        <v>255</v>
      </c>
      <c r="Q24" s="19">
        <v>87</v>
      </c>
      <c r="R24" s="19" t="s">
        <v>95</v>
      </c>
      <c r="S24" s="10">
        <v>40</v>
      </c>
      <c r="T24" s="10" t="s">
        <v>6</v>
      </c>
      <c r="U24" s="206">
        <v>49</v>
      </c>
      <c r="V24" s="515" t="s">
        <v>18</v>
      </c>
      <c r="W24" s="232">
        <v>116</v>
      </c>
      <c r="X24" s="514" t="s">
        <v>8</v>
      </c>
      <c r="Y24" s="10">
        <v>94</v>
      </c>
      <c r="Z24" s="10" t="s">
        <v>94</v>
      </c>
      <c r="AA24" s="19">
        <v>102</v>
      </c>
      <c r="AB24" s="19" t="s">
        <v>22</v>
      </c>
      <c r="AC24" s="12">
        <v>72</v>
      </c>
      <c r="AD24" s="10" t="s">
        <v>7</v>
      </c>
      <c r="AE24" s="10">
        <v>38</v>
      </c>
      <c r="AF24" s="10" t="s">
        <v>6</v>
      </c>
      <c r="AG24" s="10">
        <v>2</v>
      </c>
      <c r="AH24" s="10" t="s">
        <v>93</v>
      </c>
      <c r="AI24" s="232">
        <v>115</v>
      </c>
      <c r="AJ24" s="510" t="s">
        <v>8</v>
      </c>
      <c r="AK24" s="19">
        <v>48</v>
      </c>
      <c r="AL24" s="19" t="s">
        <v>6</v>
      </c>
      <c r="AM24" s="10">
        <v>63</v>
      </c>
      <c r="AN24" s="10" t="s">
        <v>18</v>
      </c>
      <c r="AO24" s="241">
        <v>74</v>
      </c>
      <c r="AP24" s="241" t="s">
        <v>7</v>
      </c>
      <c r="AQ24" s="10">
        <v>57</v>
      </c>
      <c r="AR24" s="18" t="s">
        <v>432</v>
      </c>
      <c r="AS24" s="237" t="s">
        <v>451</v>
      </c>
      <c r="AT24" s="246" t="s">
        <v>450</v>
      </c>
      <c r="AU24" s="11"/>
      <c r="AV24" s="90"/>
      <c r="AW24" s="91"/>
      <c r="AX24" s="214" t="s">
        <v>376</v>
      </c>
      <c r="AY24" s="215" t="s">
        <v>378</v>
      </c>
      <c r="AZ24" s="12"/>
      <c r="BA24" s="13"/>
      <c r="BB24" s="13"/>
      <c r="BC24" s="11"/>
    </row>
    <row r="25" spans="1:55" s="19" customFormat="1" x14ac:dyDescent="0.25">
      <c r="A25" s="667"/>
      <c r="B25" s="45">
        <v>3</v>
      </c>
      <c r="C25" s="224" t="s">
        <v>256</v>
      </c>
      <c r="D25" s="221" t="s">
        <v>59</v>
      </c>
      <c r="E25" s="10">
        <v>45</v>
      </c>
      <c r="F25" s="10" t="s">
        <v>6</v>
      </c>
      <c r="G25" s="235">
        <v>121</v>
      </c>
      <c r="H25" s="510" t="s">
        <v>8</v>
      </c>
      <c r="I25" s="10">
        <v>74</v>
      </c>
      <c r="J25" s="10" t="s">
        <v>7</v>
      </c>
      <c r="K25" s="10">
        <v>39</v>
      </c>
      <c r="L25" s="10" t="s">
        <v>6</v>
      </c>
      <c r="M25" s="10">
        <v>104</v>
      </c>
      <c r="N25" s="11" t="s">
        <v>22</v>
      </c>
      <c r="O25" s="19">
        <v>87</v>
      </c>
      <c r="P25" s="19" t="s">
        <v>95</v>
      </c>
      <c r="Q25" s="72" t="s">
        <v>411</v>
      </c>
      <c r="R25" s="510" t="s">
        <v>255</v>
      </c>
      <c r="S25" s="10">
        <v>40</v>
      </c>
      <c r="T25" s="10" t="s">
        <v>6</v>
      </c>
      <c r="U25" s="10">
        <v>75</v>
      </c>
      <c r="V25" s="10" t="s">
        <v>7</v>
      </c>
      <c r="W25" s="19">
        <v>94</v>
      </c>
      <c r="X25" s="19" t="s">
        <v>94</v>
      </c>
      <c r="Y25" s="232">
        <v>116</v>
      </c>
      <c r="Z25" s="232" t="s">
        <v>8</v>
      </c>
      <c r="AA25" s="10">
        <v>67</v>
      </c>
      <c r="AB25" s="10" t="s">
        <v>7</v>
      </c>
      <c r="AC25" s="12">
        <v>72</v>
      </c>
      <c r="AD25" s="10" t="s">
        <v>800</v>
      </c>
      <c r="AE25" s="10">
        <v>2</v>
      </c>
      <c r="AF25" s="10" t="s">
        <v>93</v>
      </c>
      <c r="AG25" s="242">
        <v>115</v>
      </c>
      <c r="AH25" s="513" t="s">
        <v>8</v>
      </c>
      <c r="AI25" s="221" t="s">
        <v>400</v>
      </c>
      <c r="AJ25" s="221" t="s">
        <v>59</v>
      </c>
      <c r="AK25" s="10">
        <v>68</v>
      </c>
      <c r="AL25" s="10" t="s">
        <v>7</v>
      </c>
      <c r="AM25" s="241">
        <v>102</v>
      </c>
      <c r="AN25" s="241" t="s">
        <v>93</v>
      </c>
      <c r="AO25" s="10">
        <v>57</v>
      </c>
      <c r="AP25" s="10" t="s">
        <v>431</v>
      </c>
      <c r="AQ25" s="10">
        <v>43</v>
      </c>
      <c r="AR25" s="10" t="s">
        <v>6</v>
      </c>
      <c r="AS25" s="237" t="s">
        <v>419</v>
      </c>
      <c r="AT25" s="246" t="s">
        <v>452</v>
      </c>
      <c r="AU25" s="249" t="s">
        <v>448</v>
      </c>
      <c r="AV25" s="213" t="s">
        <v>372</v>
      </c>
      <c r="AW25" s="214" t="s">
        <v>374</v>
      </c>
      <c r="AX25" s="214" t="s">
        <v>377</v>
      </c>
      <c r="AY25" s="215" t="s">
        <v>379</v>
      </c>
      <c r="AZ25" s="12"/>
      <c r="BA25" s="13"/>
      <c r="BB25" s="13"/>
      <c r="BC25" s="11"/>
    </row>
    <row r="26" spans="1:55" s="19" customFormat="1" x14ac:dyDescent="0.25">
      <c r="A26" s="667"/>
      <c r="B26" s="45">
        <v>4</v>
      </c>
      <c r="C26" s="224" t="s">
        <v>256</v>
      </c>
      <c r="D26" s="221" t="s">
        <v>59</v>
      </c>
      <c r="E26" s="10">
        <v>45</v>
      </c>
      <c r="F26" s="10" t="s">
        <v>6</v>
      </c>
      <c r="G26" s="10">
        <v>73</v>
      </c>
      <c r="H26" s="10" t="s">
        <v>7</v>
      </c>
      <c r="I26" s="10">
        <v>39</v>
      </c>
      <c r="J26" s="10" t="s">
        <v>6</v>
      </c>
      <c r="K26" s="10">
        <v>111</v>
      </c>
      <c r="L26" s="510" t="s">
        <v>11</v>
      </c>
      <c r="M26" s="235">
        <v>121</v>
      </c>
      <c r="N26" s="232" t="s">
        <v>8</v>
      </c>
      <c r="O26" s="12">
        <v>75</v>
      </c>
      <c r="P26" s="10" t="s">
        <v>7</v>
      </c>
      <c r="Q26" s="72" t="s">
        <v>411</v>
      </c>
      <c r="R26" s="510" t="s">
        <v>255</v>
      </c>
      <c r="S26" s="10">
        <v>64</v>
      </c>
      <c r="T26" s="10" t="s">
        <v>428</v>
      </c>
      <c r="U26" s="10">
        <v>57</v>
      </c>
      <c r="V26" s="10" t="s">
        <v>426</v>
      </c>
      <c r="W26" s="10">
        <v>43</v>
      </c>
      <c r="X26" s="10" t="s">
        <v>6</v>
      </c>
      <c r="Y26" s="10">
        <v>49</v>
      </c>
      <c r="Z26" s="10" t="s">
        <v>18</v>
      </c>
      <c r="AA26" s="10">
        <v>52</v>
      </c>
      <c r="AB26" s="10" t="s">
        <v>429</v>
      </c>
      <c r="AC26" s="12">
        <v>38</v>
      </c>
      <c r="AD26" s="10" t="s">
        <v>6</v>
      </c>
      <c r="AE26" s="232">
        <v>118</v>
      </c>
      <c r="AF26" s="510" t="s">
        <v>8</v>
      </c>
      <c r="AG26" s="10">
        <v>88</v>
      </c>
      <c r="AH26" s="10" t="s">
        <v>94</v>
      </c>
      <c r="AI26" s="221" t="s">
        <v>400</v>
      </c>
      <c r="AJ26" s="221" t="s">
        <v>59</v>
      </c>
      <c r="AK26" s="10">
        <v>2</v>
      </c>
      <c r="AL26" s="10" t="s">
        <v>93</v>
      </c>
      <c r="AM26" s="232">
        <v>115</v>
      </c>
      <c r="AN26" s="232" t="s">
        <v>8</v>
      </c>
      <c r="AO26" s="10">
        <v>48</v>
      </c>
      <c r="AP26" s="10" t="s">
        <v>6</v>
      </c>
      <c r="AQ26" s="19">
        <v>102</v>
      </c>
      <c r="AR26" s="19" t="s">
        <v>93</v>
      </c>
      <c r="AS26" s="238" t="s">
        <v>420</v>
      </c>
      <c r="AT26" s="246" t="s">
        <v>447</v>
      </c>
      <c r="AU26" s="249" t="s">
        <v>434</v>
      </c>
      <c r="AV26" s="213" t="s">
        <v>372</v>
      </c>
      <c r="AW26" s="214" t="s">
        <v>374</v>
      </c>
      <c r="AX26" s="214" t="s">
        <v>377</v>
      </c>
      <c r="AY26" s="218" t="s">
        <v>379</v>
      </c>
      <c r="AZ26" s="12"/>
      <c r="BA26" s="13"/>
      <c r="BB26" s="13"/>
      <c r="BC26" s="11"/>
    </row>
    <row r="27" spans="1:55" s="19" customFormat="1" x14ac:dyDescent="0.2">
      <c r="A27" s="667"/>
      <c r="B27" s="45">
        <v>5</v>
      </c>
      <c r="C27" s="235">
        <v>52</v>
      </c>
      <c r="D27" s="232" t="s">
        <v>425</v>
      </c>
      <c r="E27" s="10">
        <v>73</v>
      </c>
      <c r="F27" s="10" t="s">
        <v>7</v>
      </c>
      <c r="G27" s="221" t="s">
        <v>402</v>
      </c>
      <c r="H27" s="221" t="s">
        <v>59</v>
      </c>
      <c r="I27" s="10">
        <v>92</v>
      </c>
      <c r="J27" s="10" t="s">
        <v>95</v>
      </c>
      <c r="K27" s="10">
        <v>111</v>
      </c>
      <c r="L27" s="510" t="s">
        <v>11</v>
      </c>
      <c r="M27" s="10">
        <v>58</v>
      </c>
      <c r="N27" s="11" t="s">
        <v>18</v>
      </c>
      <c r="O27" s="19">
        <v>43</v>
      </c>
      <c r="P27" s="19" t="s">
        <v>6</v>
      </c>
      <c r="Q27" s="10">
        <v>67</v>
      </c>
      <c r="R27" s="10" t="s">
        <v>7</v>
      </c>
      <c r="S27" s="19">
        <v>109</v>
      </c>
      <c r="T27" s="513" t="s">
        <v>10</v>
      </c>
      <c r="U27" s="206">
        <v>106</v>
      </c>
      <c r="V27" s="515" t="s">
        <v>10</v>
      </c>
      <c r="W27" s="10">
        <v>64</v>
      </c>
      <c r="X27" s="10" t="s">
        <v>427</v>
      </c>
      <c r="Y27" s="19">
        <v>40</v>
      </c>
      <c r="Z27" s="19" t="s">
        <v>6</v>
      </c>
      <c r="AA27" s="19">
        <v>94</v>
      </c>
      <c r="AB27" s="19" t="s">
        <v>94</v>
      </c>
      <c r="AC27" s="233">
        <v>118</v>
      </c>
      <c r="AD27" s="510" t="s">
        <v>8</v>
      </c>
      <c r="AE27" s="10">
        <v>88</v>
      </c>
      <c r="AF27" s="10" t="s">
        <v>94</v>
      </c>
      <c r="AG27" s="10">
        <v>72</v>
      </c>
      <c r="AH27" s="10" t="s">
        <v>7</v>
      </c>
      <c r="AI27" s="10">
        <v>68</v>
      </c>
      <c r="AJ27" s="10" t="s">
        <v>7</v>
      </c>
      <c r="AK27" s="10">
        <v>66</v>
      </c>
      <c r="AL27" s="10" t="s">
        <v>417</v>
      </c>
      <c r="AM27" s="17">
        <v>57</v>
      </c>
      <c r="AN27" s="10" t="s">
        <v>424</v>
      </c>
      <c r="AO27" s="19">
        <v>101</v>
      </c>
      <c r="AP27" s="19" t="s">
        <v>97</v>
      </c>
      <c r="AQ27" s="19">
        <v>63</v>
      </c>
      <c r="AR27" s="19" t="s">
        <v>18</v>
      </c>
      <c r="AS27" s="238" t="s">
        <v>421</v>
      </c>
      <c r="AT27" s="246" t="s">
        <v>453</v>
      </c>
      <c r="AU27" s="96"/>
      <c r="AV27" s="213" t="s">
        <v>373</v>
      </c>
      <c r="AW27" s="91"/>
      <c r="AX27" s="214" t="s">
        <v>375</v>
      </c>
      <c r="AY27" s="92"/>
      <c r="AZ27" s="12"/>
      <c r="BA27" s="13"/>
      <c r="BB27" s="13"/>
      <c r="BC27" s="11"/>
    </row>
    <row r="28" spans="1:55" s="19" customFormat="1" ht="15" customHeight="1" x14ac:dyDescent="0.25">
      <c r="A28" s="667"/>
      <c r="B28" s="45">
        <v>6</v>
      </c>
      <c r="C28" s="10">
        <v>45</v>
      </c>
      <c r="D28" s="10" t="s">
        <v>6</v>
      </c>
      <c r="E28" s="10">
        <v>58</v>
      </c>
      <c r="F28" s="10" t="s">
        <v>18</v>
      </c>
      <c r="G28" s="221" t="s">
        <v>402</v>
      </c>
      <c r="H28" s="221" t="s">
        <v>59</v>
      </c>
      <c r="I28" s="10">
        <v>104</v>
      </c>
      <c r="J28" s="10" t="s">
        <v>22</v>
      </c>
      <c r="K28" s="10">
        <v>92</v>
      </c>
      <c r="L28" s="10" t="s">
        <v>95</v>
      </c>
      <c r="M28" s="241">
        <v>111</v>
      </c>
      <c r="N28" s="517" t="s">
        <v>11</v>
      </c>
      <c r="O28" s="12">
        <v>64</v>
      </c>
      <c r="P28" s="10" t="s">
        <v>407</v>
      </c>
      <c r="Q28" s="10">
        <v>57</v>
      </c>
      <c r="R28" s="10" t="s">
        <v>228</v>
      </c>
      <c r="S28" s="10">
        <v>67</v>
      </c>
      <c r="T28" s="10" t="s">
        <v>7</v>
      </c>
      <c r="U28" s="236">
        <v>118</v>
      </c>
      <c r="V28" s="236" t="s">
        <v>57</v>
      </c>
      <c r="W28" s="10">
        <v>75</v>
      </c>
      <c r="X28" s="10" t="s">
        <v>7</v>
      </c>
      <c r="Y28" s="241">
        <v>52</v>
      </c>
      <c r="Z28" s="241" t="s">
        <v>416</v>
      </c>
      <c r="AA28" s="10">
        <v>108</v>
      </c>
      <c r="AB28" s="510" t="s">
        <v>10</v>
      </c>
      <c r="AC28" s="12">
        <v>88</v>
      </c>
      <c r="AD28" s="234" t="s">
        <v>94</v>
      </c>
      <c r="AE28" s="10">
        <v>72</v>
      </c>
      <c r="AF28" s="10" t="s">
        <v>21</v>
      </c>
      <c r="AG28" s="10">
        <v>63</v>
      </c>
      <c r="AH28" s="10" t="s">
        <v>18</v>
      </c>
      <c r="AI28" s="10">
        <v>102</v>
      </c>
      <c r="AJ28" s="10" t="s">
        <v>93</v>
      </c>
      <c r="AK28" s="232">
        <v>115</v>
      </c>
      <c r="AL28" s="510" t="s">
        <v>8</v>
      </c>
      <c r="AM28" s="10">
        <v>68</v>
      </c>
      <c r="AN28" s="10" t="s">
        <v>7</v>
      </c>
      <c r="AO28" s="10" t="s">
        <v>410</v>
      </c>
      <c r="AP28" s="510" t="s">
        <v>255</v>
      </c>
      <c r="AQ28" s="10">
        <v>101</v>
      </c>
      <c r="AR28" s="204" t="s">
        <v>97</v>
      </c>
      <c r="AS28" s="240" t="s">
        <v>445</v>
      </c>
      <c r="AT28" s="246" t="s">
        <v>455</v>
      </c>
      <c r="AU28" s="96"/>
      <c r="AV28" s="213" t="s">
        <v>373</v>
      </c>
      <c r="AW28" s="91"/>
      <c r="AX28" s="214" t="s">
        <v>375</v>
      </c>
      <c r="AY28" s="92"/>
      <c r="AZ28" s="12"/>
      <c r="BA28" s="13"/>
      <c r="BB28" s="13"/>
      <c r="BC28" s="11"/>
    </row>
    <row r="29" spans="1:55" s="19" customFormat="1" ht="13.5" thickBot="1" x14ac:dyDescent="0.25">
      <c r="A29" s="668"/>
      <c r="B29" s="46">
        <v>7</v>
      </c>
      <c r="C29" s="205">
        <v>58</v>
      </c>
      <c r="D29" s="14" t="s">
        <v>18</v>
      </c>
      <c r="E29" s="236">
        <v>57</v>
      </c>
      <c r="F29" s="236" t="s">
        <v>423</v>
      </c>
      <c r="G29" s="10">
        <v>92</v>
      </c>
      <c r="H29" s="10" t="s">
        <v>95</v>
      </c>
      <c r="I29" s="14">
        <v>107</v>
      </c>
      <c r="J29" s="516" t="s">
        <v>10</v>
      </c>
      <c r="K29" s="10">
        <v>104</v>
      </c>
      <c r="L29" s="10" t="s">
        <v>22</v>
      </c>
      <c r="M29" s="14">
        <v>111</v>
      </c>
      <c r="N29" s="516" t="s">
        <v>11</v>
      </c>
      <c r="O29" s="12">
        <v>75</v>
      </c>
      <c r="P29" s="234" t="s">
        <v>7</v>
      </c>
      <c r="Q29" s="19">
        <v>103</v>
      </c>
      <c r="R29" s="19" t="s">
        <v>22</v>
      </c>
      <c r="S29" s="230">
        <v>118</v>
      </c>
      <c r="T29" s="230" t="s">
        <v>57</v>
      </c>
      <c r="U29" s="19">
        <v>94</v>
      </c>
      <c r="V29" s="19" t="s">
        <v>94</v>
      </c>
      <c r="W29" s="14">
        <v>108</v>
      </c>
      <c r="X29" s="516" t="s">
        <v>10</v>
      </c>
      <c r="Y29" s="10">
        <v>67</v>
      </c>
      <c r="Z29" s="10" t="s">
        <v>7</v>
      </c>
      <c r="AA29" s="103">
        <v>116</v>
      </c>
      <c r="AB29" s="103" t="s">
        <v>57</v>
      </c>
      <c r="AC29" s="26">
        <v>64</v>
      </c>
      <c r="AD29" s="19" t="s">
        <v>413</v>
      </c>
      <c r="AE29" s="10">
        <v>66</v>
      </c>
      <c r="AF29" s="10" t="s">
        <v>414</v>
      </c>
      <c r="AG29" s="10">
        <v>52</v>
      </c>
      <c r="AH29" s="10" t="s">
        <v>415</v>
      </c>
      <c r="AI29" s="10">
        <v>88</v>
      </c>
      <c r="AJ29" s="10" t="s">
        <v>94</v>
      </c>
      <c r="AK29" s="17">
        <v>68</v>
      </c>
      <c r="AL29" s="17" t="s">
        <v>21</v>
      </c>
      <c r="AM29" s="14">
        <v>101</v>
      </c>
      <c r="AN29" s="14" t="s">
        <v>97</v>
      </c>
      <c r="AO29" s="10">
        <v>102</v>
      </c>
      <c r="AP29" s="10" t="s">
        <v>93</v>
      </c>
      <c r="AQ29" s="14" t="s">
        <v>410</v>
      </c>
      <c r="AR29" s="521" t="s">
        <v>255</v>
      </c>
      <c r="AS29" s="243" t="s">
        <v>422</v>
      </c>
      <c r="AT29" s="244" t="s">
        <v>456</v>
      </c>
      <c r="AU29" s="245" t="s">
        <v>457</v>
      </c>
      <c r="AV29" s="93"/>
      <c r="AW29" s="94"/>
      <c r="AX29" s="199"/>
      <c r="AY29" s="200"/>
      <c r="AZ29" s="26"/>
      <c r="BA29" s="37"/>
      <c r="BB29" s="37"/>
      <c r="BC29" s="27"/>
    </row>
    <row r="30" spans="1:55" s="262" customFormat="1" ht="13.9" customHeight="1" thickTop="1" x14ac:dyDescent="0.2">
      <c r="A30" s="658" t="s">
        <v>102</v>
      </c>
      <c r="B30" s="43">
        <v>0</v>
      </c>
      <c r="C30" s="268">
        <v>6</v>
      </c>
      <c r="D30" s="268"/>
      <c r="E30" s="268">
        <v>7</v>
      </c>
      <c r="F30" s="268"/>
      <c r="G30" s="268">
        <v>6</v>
      </c>
      <c r="H30" s="268"/>
      <c r="I30" s="268">
        <v>6</v>
      </c>
      <c r="J30" s="268"/>
      <c r="K30" s="268">
        <v>7</v>
      </c>
      <c r="L30" s="268"/>
      <c r="M30" s="268">
        <v>6</v>
      </c>
      <c r="N30" s="268"/>
      <c r="O30" s="278">
        <v>6</v>
      </c>
      <c r="P30" s="268"/>
      <c r="Q30" s="268">
        <v>7</v>
      </c>
      <c r="R30" s="268"/>
      <c r="S30" s="268">
        <v>7</v>
      </c>
      <c r="T30" s="268"/>
      <c r="U30" s="268">
        <v>7</v>
      </c>
      <c r="V30" s="268"/>
      <c r="W30" s="268">
        <v>6</v>
      </c>
      <c r="X30" s="268"/>
      <c r="Y30" s="268">
        <v>7</v>
      </c>
      <c r="Z30" s="268"/>
      <c r="AA30" s="268">
        <v>7</v>
      </c>
      <c r="AB30" s="268"/>
      <c r="AC30" s="278">
        <v>7</v>
      </c>
      <c r="AD30" s="268"/>
      <c r="AE30" s="268">
        <v>7</v>
      </c>
      <c r="AF30" s="268"/>
      <c r="AG30" s="268">
        <v>7</v>
      </c>
      <c r="AH30" s="268"/>
      <c r="AI30" s="268">
        <v>7</v>
      </c>
      <c r="AJ30" s="268"/>
      <c r="AK30" s="268">
        <v>6</v>
      </c>
      <c r="AL30" s="268"/>
      <c r="AM30" s="268">
        <v>6</v>
      </c>
      <c r="AN30" s="268"/>
      <c r="AO30" s="268">
        <v>6</v>
      </c>
      <c r="AP30" s="268"/>
      <c r="AQ30" s="268">
        <v>6</v>
      </c>
      <c r="AR30" s="287"/>
      <c r="AS30" s="273"/>
      <c r="AT30" s="290"/>
      <c r="AU30" s="275"/>
      <c r="AV30" s="273"/>
      <c r="AW30" s="290"/>
      <c r="AX30" s="290"/>
      <c r="AY30" s="275"/>
      <c r="AZ30" s="278"/>
      <c r="BA30" s="279"/>
      <c r="BB30" s="279"/>
      <c r="BC30" s="280" t="s">
        <v>229</v>
      </c>
    </row>
    <row r="31" spans="1:55" x14ac:dyDescent="0.2">
      <c r="A31" s="659"/>
      <c r="B31" s="45">
        <v>1</v>
      </c>
      <c r="C31" s="10">
        <v>45</v>
      </c>
      <c r="D31" s="17" t="s">
        <v>6</v>
      </c>
      <c r="E31" s="17">
        <v>73</v>
      </c>
      <c r="F31" s="17" t="s">
        <v>7</v>
      </c>
      <c r="G31" s="17">
        <v>39</v>
      </c>
      <c r="H31" s="17" t="s">
        <v>6</v>
      </c>
      <c r="I31" s="250">
        <v>121</v>
      </c>
      <c r="J31" s="250" t="s">
        <v>57</v>
      </c>
      <c r="K31" s="221" t="s">
        <v>403</v>
      </c>
      <c r="L31" s="221" t="s">
        <v>59</v>
      </c>
      <c r="M31" s="17">
        <v>87</v>
      </c>
      <c r="N31" s="17" t="s">
        <v>95</v>
      </c>
      <c r="O31" s="12">
        <v>75</v>
      </c>
      <c r="P31" s="10" t="s">
        <v>7</v>
      </c>
      <c r="Q31" s="221" t="s">
        <v>401</v>
      </c>
      <c r="R31" s="221" t="s">
        <v>59</v>
      </c>
      <c r="S31" s="10">
        <v>94</v>
      </c>
      <c r="T31" s="10" t="s">
        <v>94</v>
      </c>
      <c r="U31" s="10">
        <v>112</v>
      </c>
      <c r="V31" s="510" t="s">
        <v>11</v>
      </c>
      <c r="W31" s="10">
        <v>43</v>
      </c>
      <c r="X31" s="10" t="s">
        <v>6</v>
      </c>
      <c r="Y31" s="10">
        <v>40</v>
      </c>
      <c r="Z31" s="10" t="s">
        <v>6</v>
      </c>
      <c r="AA31" s="10">
        <v>67</v>
      </c>
      <c r="AB31" s="10" t="s">
        <v>7</v>
      </c>
      <c r="AC31" s="31">
        <v>38</v>
      </c>
      <c r="AD31" s="17" t="s">
        <v>6</v>
      </c>
      <c r="AE31" s="17">
        <v>92</v>
      </c>
      <c r="AF31" s="17" t="s">
        <v>95</v>
      </c>
      <c r="AG31" s="17">
        <v>2</v>
      </c>
      <c r="AH31" s="17" t="s">
        <v>93</v>
      </c>
      <c r="AI31" s="17">
        <v>111</v>
      </c>
      <c r="AJ31" s="512" t="s">
        <v>11</v>
      </c>
      <c r="AK31" s="17">
        <v>63</v>
      </c>
      <c r="AL31" s="10" t="s">
        <v>18</v>
      </c>
      <c r="AM31" s="143">
        <v>115</v>
      </c>
      <c r="AN31" s="143" t="s">
        <v>57</v>
      </c>
      <c r="AO31" s="17">
        <v>74</v>
      </c>
      <c r="AP31" s="17" t="s">
        <v>7</v>
      </c>
      <c r="AQ31" s="17">
        <v>88</v>
      </c>
      <c r="AR31" s="18" t="s">
        <v>94</v>
      </c>
      <c r="AS31" s="240" t="s">
        <v>458</v>
      </c>
      <c r="AT31" s="247" t="s">
        <v>459</v>
      </c>
      <c r="AU31" s="92"/>
      <c r="AV31" s="213" t="s">
        <v>380</v>
      </c>
      <c r="AW31" s="214" t="s">
        <v>386</v>
      </c>
      <c r="AX31" s="214" t="s">
        <v>390</v>
      </c>
      <c r="AY31" s="215" t="s">
        <v>382</v>
      </c>
      <c r="AZ31" s="8"/>
      <c r="BA31" s="69"/>
      <c r="BB31" s="69"/>
      <c r="BC31" s="9"/>
    </row>
    <row r="32" spans="1:55" x14ac:dyDescent="0.2">
      <c r="A32" s="659"/>
      <c r="B32" s="45">
        <v>2</v>
      </c>
      <c r="C32" s="10">
        <v>45</v>
      </c>
      <c r="D32" s="17" t="s">
        <v>6</v>
      </c>
      <c r="E32" s="17">
        <v>87</v>
      </c>
      <c r="F32" s="17" t="s">
        <v>95</v>
      </c>
      <c r="G32" s="143">
        <v>121</v>
      </c>
      <c r="H32" s="143" t="s">
        <v>57</v>
      </c>
      <c r="I32" s="32">
        <v>39</v>
      </c>
      <c r="J32" s="32" t="s">
        <v>6</v>
      </c>
      <c r="K32" s="221" t="s">
        <v>403</v>
      </c>
      <c r="L32" s="221" t="s">
        <v>59</v>
      </c>
      <c r="M32" s="10">
        <v>73</v>
      </c>
      <c r="N32" s="10" t="s">
        <v>7</v>
      </c>
      <c r="O32" s="225" t="s">
        <v>401</v>
      </c>
      <c r="P32" s="221" t="s">
        <v>59</v>
      </c>
      <c r="Q32" s="6">
        <v>94</v>
      </c>
      <c r="R32" s="6" t="s">
        <v>94</v>
      </c>
      <c r="S32" s="10">
        <v>67</v>
      </c>
      <c r="T32" s="10" t="s">
        <v>7</v>
      </c>
      <c r="U32" s="10">
        <v>112</v>
      </c>
      <c r="V32" s="510" t="s">
        <v>11</v>
      </c>
      <c r="W32" s="10">
        <v>43</v>
      </c>
      <c r="X32" s="10" t="s">
        <v>6</v>
      </c>
      <c r="Y32" s="10">
        <v>40</v>
      </c>
      <c r="Z32" s="10" t="s">
        <v>6</v>
      </c>
      <c r="AA32" s="10">
        <v>108</v>
      </c>
      <c r="AB32" s="512" t="s">
        <v>10</v>
      </c>
      <c r="AC32" s="31">
        <v>38</v>
      </c>
      <c r="AD32" s="17" t="s">
        <v>6</v>
      </c>
      <c r="AE32" s="17">
        <v>2</v>
      </c>
      <c r="AF32" s="17" t="s">
        <v>93</v>
      </c>
      <c r="AG32" s="17">
        <v>111</v>
      </c>
      <c r="AH32" s="512" t="s">
        <v>11</v>
      </c>
      <c r="AI32" s="259">
        <v>63</v>
      </c>
      <c r="AJ32" s="259" t="s">
        <v>18</v>
      </c>
      <c r="AK32" s="10">
        <v>68</v>
      </c>
      <c r="AL32" s="10" t="s">
        <v>7</v>
      </c>
      <c r="AM32" s="17">
        <v>88</v>
      </c>
      <c r="AN32" s="17" t="s">
        <v>94</v>
      </c>
      <c r="AO32" s="17">
        <v>74</v>
      </c>
      <c r="AP32" s="17" t="s">
        <v>21</v>
      </c>
      <c r="AQ32" s="143">
        <v>115</v>
      </c>
      <c r="AR32" s="252" t="s">
        <v>57</v>
      </c>
      <c r="AS32" s="240" t="s">
        <v>460</v>
      </c>
      <c r="AT32" s="254" t="s">
        <v>461</v>
      </c>
      <c r="AU32" s="92"/>
      <c r="AV32" s="213" t="s">
        <v>380</v>
      </c>
      <c r="AW32" s="214" t="s">
        <v>385</v>
      </c>
      <c r="AX32" s="214" t="s">
        <v>389</v>
      </c>
      <c r="AY32" s="215" t="s">
        <v>382</v>
      </c>
      <c r="AZ32" s="8"/>
      <c r="BA32" s="69"/>
      <c r="BB32" s="69"/>
      <c r="BC32" s="9"/>
    </row>
    <row r="33" spans="1:55" x14ac:dyDescent="0.2">
      <c r="A33" s="659"/>
      <c r="B33" s="45">
        <v>3</v>
      </c>
      <c r="C33" s="39">
        <v>121</v>
      </c>
      <c r="D33" s="512" t="s">
        <v>8</v>
      </c>
      <c r="E33" s="17">
        <v>45</v>
      </c>
      <c r="F33" s="17" t="s">
        <v>6</v>
      </c>
      <c r="G33" s="10">
        <v>39</v>
      </c>
      <c r="H33" s="100" t="s">
        <v>12</v>
      </c>
      <c r="I33" s="17">
        <v>111</v>
      </c>
      <c r="J33" s="512" t="s">
        <v>11</v>
      </c>
      <c r="K33" s="17">
        <v>73</v>
      </c>
      <c r="L33" s="10" t="s">
        <v>7</v>
      </c>
      <c r="M33" s="220" t="s">
        <v>403</v>
      </c>
      <c r="N33" s="220" t="s">
        <v>59</v>
      </c>
      <c r="O33" s="31">
        <v>94</v>
      </c>
      <c r="P33" s="10" t="s">
        <v>94</v>
      </c>
      <c r="Q33" s="10">
        <v>67</v>
      </c>
      <c r="R33" s="10" t="s">
        <v>7</v>
      </c>
      <c r="S33" s="232">
        <v>118</v>
      </c>
      <c r="T33" s="515" t="s">
        <v>8</v>
      </c>
      <c r="U33" s="221" t="s">
        <v>401</v>
      </c>
      <c r="V33" s="221" t="s">
        <v>59</v>
      </c>
      <c r="W33" s="10">
        <v>75</v>
      </c>
      <c r="X33" s="10" t="s">
        <v>7</v>
      </c>
      <c r="Y33" s="10">
        <v>112</v>
      </c>
      <c r="Z33" s="510" t="s">
        <v>11</v>
      </c>
      <c r="AA33" s="10">
        <v>102</v>
      </c>
      <c r="AB33" s="18" t="s">
        <v>22</v>
      </c>
      <c r="AC33" s="6">
        <v>92</v>
      </c>
      <c r="AD33" s="6" t="s">
        <v>95</v>
      </c>
      <c r="AE33" s="17">
        <v>110</v>
      </c>
      <c r="AF33" s="17" t="s">
        <v>10</v>
      </c>
      <c r="AG33" s="6">
        <v>63</v>
      </c>
      <c r="AH33" s="6" t="s">
        <v>18</v>
      </c>
      <c r="AI33" s="17">
        <v>68</v>
      </c>
      <c r="AJ33" s="10" t="s">
        <v>7</v>
      </c>
      <c r="AK33" s="17">
        <v>2</v>
      </c>
      <c r="AL33" s="17" t="s">
        <v>93</v>
      </c>
      <c r="AM33" s="17">
        <v>87</v>
      </c>
      <c r="AN33" s="17" t="s">
        <v>95</v>
      </c>
      <c r="AO33" s="6">
        <v>88</v>
      </c>
      <c r="AP33" s="6" t="s">
        <v>94</v>
      </c>
      <c r="AQ33" s="17">
        <v>74</v>
      </c>
      <c r="AR33" s="18" t="s">
        <v>7</v>
      </c>
      <c r="AS33" s="238" t="s">
        <v>462</v>
      </c>
      <c r="AT33" s="261" t="s">
        <v>421</v>
      </c>
      <c r="AU33" s="207"/>
      <c r="AV33" s="213" t="s">
        <v>381</v>
      </c>
      <c r="AW33" s="214" t="s">
        <v>388</v>
      </c>
      <c r="AX33" s="214" t="s">
        <v>392</v>
      </c>
      <c r="AY33" s="215" t="s">
        <v>383</v>
      </c>
      <c r="AZ33" s="8"/>
      <c r="BA33" s="69"/>
      <c r="BB33" s="69"/>
      <c r="BC33" s="9"/>
    </row>
    <row r="34" spans="1:55" x14ac:dyDescent="0.2">
      <c r="A34" s="659"/>
      <c r="B34" s="45">
        <v>4</v>
      </c>
      <c r="C34" s="17">
        <v>87</v>
      </c>
      <c r="D34" s="17" t="s">
        <v>95</v>
      </c>
      <c r="E34" s="6">
        <v>107</v>
      </c>
      <c r="F34" s="511" t="s">
        <v>10</v>
      </c>
      <c r="G34" s="10">
        <v>73</v>
      </c>
      <c r="H34" s="10" t="s">
        <v>7</v>
      </c>
      <c r="I34" s="17">
        <v>111</v>
      </c>
      <c r="J34" s="512" t="s">
        <v>11</v>
      </c>
      <c r="K34" s="232">
        <v>121</v>
      </c>
      <c r="L34" s="232" t="s">
        <v>8</v>
      </c>
      <c r="M34" s="221" t="s">
        <v>403</v>
      </c>
      <c r="N34" s="221" t="s">
        <v>59</v>
      </c>
      <c r="O34" s="31">
        <v>43</v>
      </c>
      <c r="P34" s="10" t="s">
        <v>6</v>
      </c>
      <c r="Q34" s="10">
        <v>40</v>
      </c>
      <c r="R34" s="10" t="s">
        <v>6</v>
      </c>
      <c r="S34" s="221" t="s">
        <v>401</v>
      </c>
      <c r="T34" s="221" t="s">
        <v>59</v>
      </c>
      <c r="U34" s="6">
        <v>75</v>
      </c>
      <c r="V34" s="6" t="s">
        <v>7</v>
      </c>
      <c r="W34" s="10">
        <v>49</v>
      </c>
      <c r="X34" s="10" t="s">
        <v>18</v>
      </c>
      <c r="Y34" s="10">
        <v>112</v>
      </c>
      <c r="Z34" s="510" t="s">
        <v>11</v>
      </c>
      <c r="AA34" s="232">
        <v>116</v>
      </c>
      <c r="AB34" s="519" t="s">
        <v>8</v>
      </c>
      <c r="AC34" s="12">
        <v>2</v>
      </c>
      <c r="AD34" s="10" t="s">
        <v>93</v>
      </c>
      <c r="AE34" s="10">
        <v>72</v>
      </c>
      <c r="AF34" s="10" t="s">
        <v>7</v>
      </c>
      <c r="AG34" s="17">
        <v>38</v>
      </c>
      <c r="AH34" s="17" t="s">
        <v>6</v>
      </c>
      <c r="AI34" s="17">
        <v>102</v>
      </c>
      <c r="AJ34" s="10" t="s">
        <v>93</v>
      </c>
      <c r="AK34" s="143">
        <v>115</v>
      </c>
      <c r="AL34" s="143" t="s">
        <v>57</v>
      </c>
      <c r="AM34" s="32">
        <v>68</v>
      </c>
      <c r="AN34" s="32" t="s">
        <v>7</v>
      </c>
      <c r="AO34" s="32">
        <v>48</v>
      </c>
      <c r="AP34" s="32" t="s">
        <v>6</v>
      </c>
      <c r="AQ34" s="17">
        <v>74</v>
      </c>
      <c r="AR34" s="18" t="s">
        <v>21</v>
      </c>
      <c r="AS34" s="238" t="s">
        <v>446</v>
      </c>
      <c r="AT34" s="254" t="s">
        <v>463</v>
      </c>
      <c r="AU34" s="249" t="s">
        <v>439</v>
      </c>
      <c r="AV34" s="213" t="s">
        <v>381</v>
      </c>
      <c r="AW34" s="214" t="s">
        <v>387</v>
      </c>
      <c r="AX34" s="214" t="s">
        <v>391</v>
      </c>
      <c r="AY34" s="218" t="s">
        <v>383</v>
      </c>
      <c r="AZ34" s="8"/>
      <c r="BA34" s="69"/>
      <c r="BB34" s="69"/>
      <c r="BC34" s="9"/>
    </row>
    <row r="35" spans="1:55" ht="16.149999999999999" customHeight="1" x14ac:dyDescent="0.2">
      <c r="A35" s="659"/>
      <c r="B35" s="45">
        <v>5</v>
      </c>
      <c r="C35" s="266">
        <v>104</v>
      </c>
      <c r="D35" s="266" t="s">
        <v>22</v>
      </c>
      <c r="E35" s="221" t="s">
        <v>404</v>
      </c>
      <c r="F35" s="221" t="s">
        <v>59</v>
      </c>
      <c r="G35" s="6">
        <v>58</v>
      </c>
      <c r="H35" s="6" t="s">
        <v>18</v>
      </c>
      <c r="I35" s="100" t="s">
        <v>410</v>
      </c>
      <c r="J35" s="525" t="s">
        <v>255</v>
      </c>
      <c r="K35" s="6">
        <v>39</v>
      </c>
      <c r="L35" s="6" t="s">
        <v>6</v>
      </c>
      <c r="M35" s="10">
        <v>107</v>
      </c>
      <c r="N35" s="510" t="s">
        <v>10</v>
      </c>
      <c r="O35" s="31">
        <v>109</v>
      </c>
      <c r="P35" s="510" t="s">
        <v>10</v>
      </c>
      <c r="Q35" s="10">
        <v>49</v>
      </c>
      <c r="R35" s="10" t="s">
        <v>18</v>
      </c>
      <c r="S35" s="10">
        <v>40</v>
      </c>
      <c r="T35" s="10" t="s">
        <v>6</v>
      </c>
      <c r="U35" s="10">
        <v>45</v>
      </c>
      <c r="V35" s="10" t="s">
        <v>6</v>
      </c>
      <c r="W35" s="10">
        <v>108</v>
      </c>
      <c r="X35" s="510" t="s">
        <v>10</v>
      </c>
      <c r="Y35" s="10">
        <v>67</v>
      </c>
      <c r="Z35" s="10" t="s">
        <v>7</v>
      </c>
      <c r="AA35" s="311">
        <v>53</v>
      </c>
      <c r="AB35" s="412" t="s">
        <v>18</v>
      </c>
      <c r="AC35" s="152">
        <v>118</v>
      </c>
      <c r="AD35" s="511" t="s">
        <v>8</v>
      </c>
      <c r="AE35" s="226" t="s">
        <v>400</v>
      </c>
      <c r="AF35" s="226" t="s">
        <v>59</v>
      </c>
      <c r="AG35" s="259">
        <v>38</v>
      </c>
      <c r="AH35" s="259" t="s">
        <v>6</v>
      </c>
      <c r="AI35" s="10">
        <v>91</v>
      </c>
      <c r="AJ35" s="10" t="s">
        <v>95</v>
      </c>
      <c r="AK35" s="32">
        <v>48</v>
      </c>
      <c r="AL35" s="32" t="s">
        <v>6</v>
      </c>
      <c r="AM35" s="6">
        <v>110</v>
      </c>
      <c r="AN35" s="511" t="s">
        <v>10</v>
      </c>
      <c r="AO35" s="143">
        <v>115</v>
      </c>
      <c r="AP35" s="143" t="s">
        <v>57</v>
      </c>
      <c r="AQ35" s="10">
        <v>43</v>
      </c>
      <c r="AR35" s="11" t="s">
        <v>6</v>
      </c>
      <c r="AS35" s="413"/>
      <c r="AT35" s="246" t="s">
        <v>453</v>
      </c>
      <c r="AU35" s="253" t="s">
        <v>464</v>
      </c>
      <c r="AV35" s="213" t="s">
        <v>240</v>
      </c>
      <c r="AW35" s="214" t="s">
        <v>384</v>
      </c>
      <c r="AX35" s="219" t="s">
        <v>393</v>
      </c>
      <c r="AY35" s="215" t="s">
        <v>394</v>
      </c>
      <c r="AZ35" s="8"/>
      <c r="BA35" s="69"/>
      <c r="BB35" s="69"/>
      <c r="BC35" s="9"/>
    </row>
    <row r="36" spans="1:55" ht="16.5" customHeight="1" x14ac:dyDescent="0.2">
      <c r="A36" s="659"/>
      <c r="B36" s="267">
        <v>6</v>
      </c>
      <c r="C36" s="19">
        <v>107</v>
      </c>
      <c r="D36" s="513" t="s">
        <v>10</v>
      </c>
      <c r="E36" s="221" t="s">
        <v>404</v>
      </c>
      <c r="F36" s="221" t="s">
        <v>59</v>
      </c>
      <c r="G36" s="206">
        <v>111</v>
      </c>
      <c r="H36" s="515" t="s">
        <v>11</v>
      </c>
      <c r="I36" s="10">
        <v>74</v>
      </c>
      <c r="J36" s="10" t="s">
        <v>7</v>
      </c>
      <c r="K36" s="6">
        <v>58</v>
      </c>
      <c r="L36" s="6" t="s">
        <v>18</v>
      </c>
      <c r="M36" s="103">
        <v>121</v>
      </c>
      <c r="N36" s="103" t="s">
        <v>57</v>
      </c>
      <c r="O36" s="208">
        <v>49</v>
      </c>
      <c r="P36" s="206" t="s">
        <v>18</v>
      </c>
      <c r="Q36" s="232">
        <v>118</v>
      </c>
      <c r="R36" s="515" t="s">
        <v>8</v>
      </c>
      <c r="S36" s="6">
        <v>40</v>
      </c>
      <c r="T36" s="6" t="s">
        <v>12</v>
      </c>
      <c r="U36" s="206">
        <v>45</v>
      </c>
      <c r="V36" s="515" t="s">
        <v>6</v>
      </c>
      <c r="W36" s="6">
        <v>102</v>
      </c>
      <c r="X36" s="6" t="s">
        <v>22</v>
      </c>
      <c r="Y36" s="10">
        <v>108</v>
      </c>
      <c r="Z36" s="10" t="s">
        <v>10</v>
      </c>
      <c r="AA36" s="206">
        <v>43</v>
      </c>
      <c r="AB36" s="206" t="s">
        <v>6</v>
      </c>
      <c r="AC36" s="12">
        <v>53</v>
      </c>
      <c r="AD36" s="32" t="s">
        <v>18</v>
      </c>
      <c r="AE36" s="226" t="s">
        <v>400</v>
      </c>
      <c r="AF36" s="226" t="s">
        <v>59</v>
      </c>
      <c r="AG36" s="32">
        <v>72</v>
      </c>
      <c r="AH36" s="32" t="s">
        <v>7</v>
      </c>
      <c r="AI36" s="32">
        <v>48</v>
      </c>
      <c r="AJ36" s="32" t="s">
        <v>6</v>
      </c>
      <c r="AK36" s="17">
        <v>91</v>
      </c>
      <c r="AL36" s="17" t="s">
        <v>95</v>
      </c>
      <c r="AM36" s="17">
        <v>68</v>
      </c>
      <c r="AN36" s="17" t="s">
        <v>21</v>
      </c>
      <c r="AO36" s="17">
        <v>87</v>
      </c>
      <c r="AP36" s="17" t="s">
        <v>95</v>
      </c>
      <c r="AQ36" s="10">
        <v>110</v>
      </c>
      <c r="AR36" s="523" t="s">
        <v>10</v>
      </c>
      <c r="AS36" s="240" t="s">
        <v>444</v>
      </c>
      <c r="AT36" s="246" t="s">
        <v>440</v>
      </c>
      <c r="AU36" s="92"/>
      <c r="AV36" s="213" t="s">
        <v>240</v>
      </c>
      <c r="AW36" s="214" t="s">
        <v>384</v>
      </c>
      <c r="AX36" s="219" t="s">
        <v>393</v>
      </c>
      <c r="AY36" s="215" t="s">
        <v>394</v>
      </c>
      <c r="AZ36" s="8"/>
      <c r="BA36" s="69"/>
      <c r="BB36" s="69"/>
      <c r="BC36" s="9"/>
    </row>
    <row r="37" spans="1:55" s="19" customFormat="1" ht="26.45" customHeight="1" thickBot="1" x14ac:dyDescent="0.3">
      <c r="A37" s="660"/>
      <c r="B37" s="46">
        <v>7</v>
      </c>
      <c r="C37" s="475">
        <v>83</v>
      </c>
      <c r="D37" s="476" t="s">
        <v>750</v>
      </c>
      <c r="E37" s="14">
        <v>104</v>
      </c>
      <c r="F37" s="14" t="s">
        <v>22</v>
      </c>
      <c r="G37" s="14">
        <v>111</v>
      </c>
      <c r="H37" s="516" t="s">
        <v>11</v>
      </c>
      <c r="I37" s="198">
        <v>58</v>
      </c>
      <c r="J37" s="14" t="s">
        <v>18</v>
      </c>
      <c r="K37" s="14">
        <v>107</v>
      </c>
      <c r="L37" s="510" t="s">
        <v>10</v>
      </c>
      <c r="M37" s="14">
        <v>39</v>
      </c>
      <c r="N37" s="14" t="s">
        <v>6</v>
      </c>
      <c r="O37" s="251">
        <v>118</v>
      </c>
      <c r="P37" s="230" t="s">
        <v>57</v>
      </c>
      <c r="Q37" s="14">
        <v>40</v>
      </c>
      <c r="R37" s="14" t="s">
        <v>12</v>
      </c>
      <c r="S37" s="14">
        <v>49</v>
      </c>
      <c r="T37" s="14" t="s">
        <v>18</v>
      </c>
      <c r="U37" s="14">
        <v>103</v>
      </c>
      <c r="V37" s="198" t="s">
        <v>22</v>
      </c>
      <c r="W37" s="230">
        <v>116</v>
      </c>
      <c r="X37" s="230" t="s">
        <v>57</v>
      </c>
      <c r="Y37" s="14">
        <v>102</v>
      </c>
      <c r="Z37" s="14" t="s">
        <v>22</v>
      </c>
      <c r="AA37" s="14">
        <v>43</v>
      </c>
      <c r="AB37" s="14" t="s">
        <v>6</v>
      </c>
      <c r="AC37" s="26">
        <v>72</v>
      </c>
      <c r="AD37" s="475" t="s">
        <v>7</v>
      </c>
      <c r="AE37" s="475">
        <v>53</v>
      </c>
      <c r="AF37" s="475" t="s">
        <v>18</v>
      </c>
      <c r="AG37" s="197">
        <v>91</v>
      </c>
      <c r="AH37" s="14" t="s">
        <v>95</v>
      </c>
      <c r="AI37" s="10">
        <v>68</v>
      </c>
      <c r="AJ37" s="10" t="s">
        <v>21</v>
      </c>
      <c r="AK37" s="477" t="s">
        <v>412</v>
      </c>
      <c r="AL37" s="522" t="s">
        <v>255</v>
      </c>
      <c r="AM37" s="475">
        <v>48</v>
      </c>
      <c r="AN37" s="475" t="s">
        <v>6</v>
      </c>
      <c r="AO37" s="475">
        <v>110</v>
      </c>
      <c r="AP37" s="522" t="s">
        <v>10</v>
      </c>
      <c r="AQ37" s="14">
        <v>87</v>
      </c>
      <c r="AR37" s="27" t="s">
        <v>95</v>
      </c>
      <c r="AS37" s="243" t="s">
        <v>465</v>
      </c>
      <c r="AT37" s="244" t="s">
        <v>466</v>
      </c>
      <c r="AU37" s="95"/>
      <c r="AV37" s="93"/>
      <c r="AW37" s="94"/>
      <c r="AX37" s="199"/>
      <c r="AY37" s="200"/>
      <c r="AZ37" s="26"/>
      <c r="BA37" s="37"/>
      <c r="BB37" s="37"/>
      <c r="BC37" s="27"/>
    </row>
    <row r="38" spans="1:55" s="262" customFormat="1" ht="13.5" thickTop="1" x14ac:dyDescent="0.2">
      <c r="A38" s="665" t="s">
        <v>103</v>
      </c>
      <c r="B38" s="43">
        <v>0</v>
      </c>
      <c r="C38" s="270">
        <v>7</v>
      </c>
      <c r="D38" s="268"/>
      <c r="E38" s="268">
        <v>7</v>
      </c>
      <c r="F38" s="268"/>
      <c r="G38" s="270">
        <v>6</v>
      </c>
      <c r="H38" s="270"/>
      <c r="I38" s="268">
        <v>6</v>
      </c>
      <c r="J38" s="268"/>
      <c r="K38" s="268">
        <v>6</v>
      </c>
      <c r="L38" s="268"/>
      <c r="M38" s="268">
        <v>6</v>
      </c>
      <c r="N38" s="268"/>
      <c r="O38" s="278">
        <v>7</v>
      </c>
      <c r="P38" s="268"/>
      <c r="Q38" s="268">
        <v>6</v>
      </c>
      <c r="R38" s="268"/>
      <c r="S38" s="268">
        <v>6</v>
      </c>
      <c r="T38" s="268"/>
      <c r="U38" s="268">
        <v>6</v>
      </c>
      <c r="V38" s="268"/>
      <c r="W38" s="268">
        <v>6</v>
      </c>
      <c r="X38" s="268"/>
      <c r="Y38" s="268">
        <v>6</v>
      </c>
      <c r="Z38" s="268"/>
      <c r="AA38" s="268">
        <v>6</v>
      </c>
      <c r="AB38" s="268"/>
      <c r="AC38" s="278">
        <v>6</v>
      </c>
      <c r="AD38" s="269"/>
      <c r="AE38" s="270">
        <v>6</v>
      </c>
      <c r="AF38" s="270"/>
      <c r="AG38" s="291">
        <v>6</v>
      </c>
      <c r="AH38" s="291"/>
      <c r="AI38" s="270">
        <v>6</v>
      </c>
      <c r="AJ38" s="270"/>
      <c r="AK38" s="270">
        <v>6</v>
      </c>
      <c r="AL38" s="270"/>
      <c r="AM38" s="270">
        <v>6</v>
      </c>
      <c r="AN38" s="270"/>
      <c r="AO38" s="270">
        <v>6</v>
      </c>
      <c r="AP38" s="270"/>
      <c r="AQ38" s="270">
        <v>6</v>
      </c>
      <c r="AR38" s="272"/>
      <c r="AS38" s="273"/>
      <c r="AT38" s="274"/>
      <c r="AU38" s="275"/>
      <c r="AV38" s="273"/>
      <c r="AW38" s="290"/>
      <c r="AX38" s="290"/>
      <c r="AY38" s="275"/>
      <c r="AZ38" s="278"/>
      <c r="BA38" s="279"/>
      <c r="BB38" s="279"/>
      <c r="BC38" s="280" t="s">
        <v>231</v>
      </c>
    </row>
    <row r="39" spans="1:55" x14ac:dyDescent="0.2">
      <c r="A39" s="666"/>
      <c r="B39" s="44">
        <v>1</v>
      </c>
      <c r="C39" s="10">
        <v>58</v>
      </c>
      <c r="D39" s="10" t="s">
        <v>18</v>
      </c>
      <c r="E39" s="10">
        <v>88</v>
      </c>
      <c r="F39" s="10" t="s">
        <v>94</v>
      </c>
      <c r="G39" s="39">
        <v>121</v>
      </c>
      <c r="H39" s="512" t="s">
        <v>8</v>
      </c>
      <c r="I39" s="6">
        <v>74</v>
      </c>
      <c r="J39" s="6" t="s">
        <v>7</v>
      </c>
      <c r="K39" s="10">
        <v>39</v>
      </c>
      <c r="L39" s="10" t="s">
        <v>6</v>
      </c>
      <c r="M39" s="17">
        <v>94</v>
      </c>
      <c r="N39" s="34" t="s">
        <v>94</v>
      </c>
      <c r="O39" s="260">
        <v>43</v>
      </c>
      <c r="P39" s="6" t="s">
        <v>6</v>
      </c>
      <c r="Q39" s="17">
        <v>87</v>
      </c>
      <c r="R39" s="17" t="s">
        <v>95</v>
      </c>
      <c r="S39" s="17">
        <v>67</v>
      </c>
      <c r="T39" s="17" t="s">
        <v>7</v>
      </c>
      <c r="U39" s="10">
        <v>45</v>
      </c>
      <c r="V39" s="10" t="s">
        <v>6</v>
      </c>
      <c r="W39" s="17">
        <v>75</v>
      </c>
      <c r="X39" s="17" t="s">
        <v>7</v>
      </c>
      <c r="Y39" s="10">
        <v>40</v>
      </c>
      <c r="Z39" s="10" t="s">
        <v>6</v>
      </c>
      <c r="AA39" s="6">
        <v>92</v>
      </c>
      <c r="AB39" s="6" t="s">
        <v>95</v>
      </c>
      <c r="AC39" s="12">
        <v>38</v>
      </c>
      <c r="AD39" s="72" t="s">
        <v>6</v>
      </c>
      <c r="AE39" s="144">
        <v>118</v>
      </c>
      <c r="AF39" s="144" t="s">
        <v>57</v>
      </c>
      <c r="AG39" s="10" t="s">
        <v>412</v>
      </c>
      <c r="AH39" s="524" t="s">
        <v>255</v>
      </c>
      <c r="AI39" s="17">
        <v>110</v>
      </c>
      <c r="AJ39" s="512" t="s">
        <v>10</v>
      </c>
      <c r="AK39" s="10">
        <v>48</v>
      </c>
      <c r="AL39" s="10" t="s">
        <v>6</v>
      </c>
      <c r="AM39" s="17">
        <v>68</v>
      </c>
      <c r="AN39" s="17" t="s">
        <v>7</v>
      </c>
      <c r="AO39" s="226" t="s">
        <v>400</v>
      </c>
      <c r="AP39" s="226" t="s">
        <v>59</v>
      </c>
      <c r="AQ39" s="10">
        <v>102</v>
      </c>
      <c r="AR39" s="11" t="s">
        <v>96</v>
      </c>
      <c r="AS39" s="238" t="s">
        <v>419</v>
      </c>
      <c r="AT39" s="254" t="s">
        <v>467</v>
      </c>
      <c r="AU39" s="92"/>
      <c r="AV39" s="90"/>
      <c r="AW39" s="91"/>
      <c r="AX39" s="214" t="s">
        <v>395</v>
      </c>
      <c r="AY39" s="215" t="s">
        <v>397</v>
      </c>
      <c r="AZ39" s="8"/>
      <c r="BA39" s="69"/>
      <c r="BB39" s="69"/>
      <c r="BC39" s="9"/>
    </row>
    <row r="40" spans="1:55" x14ac:dyDescent="0.2">
      <c r="A40" s="667"/>
      <c r="B40" s="45">
        <v>2</v>
      </c>
      <c r="C40" s="10">
        <v>45</v>
      </c>
      <c r="D40" s="10" t="s">
        <v>6</v>
      </c>
      <c r="E40" s="10">
        <v>58</v>
      </c>
      <c r="F40" s="10" t="s">
        <v>18</v>
      </c>
      <c r="G40" s="10">
        <v>107</v>
      </c>
      <c r="H40" s="510" t="s">
        <v>10</v>
      </c>
      <c r="I40" s="232">
        <v>121</v>
      </c>
      <c r="J40" s="510" t="s">
        <v>8</v>
      </c>
      <c r="K40" s="10">
        <v>39</v>
      </c>
      <c r="L40" s="10" t="s">
        <v>6</v>
      </c>
      <c r="M40" s="10">
        <v>73</v>
      </c>
      <c r="N40" s="10" t="s">
        <v>7</v>
      </c>
      <c r="O40" s="12">
        <v>87</v>
      </c>
      <c r="P40" s="10" t="s">
        <v>95</v>
      </c>
      <c r="Q40" s="6">
        <v>67</v>
      </c>
      <c r="R40" s="6" t="s">
        <v>7</v>
      </c>
      <c r="S40" s="39">
        <v>118</v>
      </c>
      <c r="T40" s="512" t="s">
        <v>8</v>
      </c>
      <c r="U40" s="6">
        <v>92</v>
      </c>
      <c r="V40" s="6" t="s">
        <v>95</v>
      </c>
      <c r="W40" s="17">
        <v>75</v>
      </c>
      <c r="X40" s="17" t="s">
        <v>21</v>
      </c>
      <c r="Y40" s="6">
        <v>40</v>
      </c>
      <c r="Z40" s="6" t="s">
        <v>12</v>
      </c>
      <c r="AA40" s="17">
        <v>43</v>
      </c>
      <c r="AB40" s="17" t="s">
        <v>6</v>
      </c>
      <c r="AC40" s="12">
        <v>72</v>
      </c>
      <c r="AD40" s="17" t="s">
        <v>788</v>
      </c>
      <c r="AE40" s="10">
        <v>38</v>
      </c>
      <c r="AF40" s="10" t="s">
        <v>6</v>
      </c>
      <c r="AG40" s="10">
        <v>104</v>
      </c>
      <c r="AH40" s="17" t="s">
        <v>96</v>
      </c>
      <c r="AI40" s="17">
        <v>68</v>
      </c>
      <c r="AJ40" s="17" t="s">
        <v>7</v>
      </c>
      <c r="AK40" s="17">
        <v>48</v>
      </c>
      <c r="AL40" s="17" t="s">
        <v>6</v>
      </c>
      <c r="AM40" s="17" t="s">
        <v>412</v>
      </c>
      <c r="AN40" s="512" t="s">
        <v>255</v>
      </c>
      <c r="AO40" s="226" t="s">
        <v>400</v>
      </c>
      <c r="AP40" s="226" t="s">
        <v>59</v>
      </c>
      <c r="AQ40" s="10">
        <v>74</v>
      </c>
      <c r="AR40" s="11" t="s">
        <v>7</v>
      </c>
      <c r="AS40" s="238" t="s">
        <v>449</v>
      </c>
      <c r="AT40" s="261" t="s">
        <v>462</v>
      </c>
      <c r="AU40" s="92"/>
      <c r="AV40" s="90"/>
      <c r="AW40" s="97"/>
      <c r="AX40" s="214" t="s">
        <v>395</v>
      </c>
      <c r="AY40" s="215" t="s">
        <v>397</v>
      </c>
      <c r="AZ40" s="8"/>
      <c r="BA40" s="69"/>
      <c r="BB40" s="69"/>
      <c r="BC40" s="18"/>
    </row>
    <row r="41" spans="1:55" s="35" customFormat="1" ht="14.45" customHeight="1" x14ac:dyDescent="0.2">
      <c r="A41" s="667"/>
      <c r="B41" s="50">
        <v>3</v>
      </c>
      <c r="C41" s="10">
        <v>88</v>
      </c>
      <c r="D41" s="10" t="s">
        <v>94</v>
      </c>
      <c r="E41" s="10">
        <v>73</v>
      </c>
      <c r="F41" s="10" t="s">
        <v>7</v>
      </c>
      <c r="G41" s="10">
        <v>94</v>
      </c>
      <c r="H41" s="10" t="s">
        <v>94</v>
      </c>
      <c r="I41" s="10">
        <v>39</v>
      </c>
      <c r="J41" s="10" t="s">
        <v>6</v>
      </c>
      <c r="K41" s="232">
        <v>121</v>
      </c>
      <c r="L41" s="510" t="s">
        <v>8</v>
      </c>
      <c r="M41" s="10">
        <v>58</v>
      </c>
      <c r="N41" s="19" t="s">
        <v>18</v>
      </c>
      <c r="O41" s="31">
        <v>112</v>
      </c>
      <c r="P41" s="512" t="s">
        <v>11</v>
      </c>
      <c r="Q41" s="257">
        <v>109</v>
      </c>
      <c r="R41" s="511" t="s">
        <v>10</v>
      </c>
      <c r="S41" s="10">
        <v>40</v>
      </c>
      <c r="T41" s="10" t="s">
        <v>6</v>
      </c>
      <c r="U41" s="6">
        <v>75</v>
      </c>
      <c r="V41" s="6" t="s">
        <v>7</v>
      </c>
      <c r="W41" s="257">
        <v>49</v>
      </c>
      <c r="X41" s="257" t="s">
        <v>18</v>
      </c>
      <c r="Y41" s="10">
        <v>67</v>
      </c>
      <c r="Z41" s="10" t="s">
        <v>7</v>
      </c>
      <c r="AA41" s="17">
        <v>43</v>
      </c>
      <c r="AB41" s="17" t="s">
        <v>12</v>
      </c>
      <c r="AC41" s="12">
        <v>110</v>
      </c>
      <c r="AD41" s="510" t="s">
        <v>10</v>
      </c>
      <c r="AE41" s="17">
        <v>72</v>
      </c>
      <c r="AF41" s="17" t="s">
        <v>7</v>
      </c>
      <c r="AG41" s="10">
        <v>38</v>
      </c>
      <c r="AH41" s="17" t="s">
        <v>6</v>
      </c>
      <c r="AI41" s="17" t="s">
        <v>412</v>
      </c>
      <c r="AJ41" s="512" t="s">
        <v>255</v>
      </c>
      <c r="AK41" s="39">
        <v>115</v>
      </c>
      <c r="AL41" s="512" t="s">
        <v>8</v>
      </c>
      <c r="AM41" s="17">
        <v>48</v>
      </c>
      <c r="AN41" s="10" t="s">
        <v>6</v>
      </c>
      <c r="AO41" s="10">
        <v>74</v>
      </c>
      <c r="AP41" s="10" t="s">
        <v>7</v>
      </c>
      <c r="AQ41" s="221" t="s">
        <v>400</v>
      </c>
      <c r="AR41" s="227" t="s">
        <v>59</v>
      </c>
      <c r="AS41" s="238" t="s">
        <v>446</v>
      </c>
      <c r="AT41" s="246" t="s">
        <v>455</v>
      </c>
      <c r="AU41" s="92"/>
      <c r="AV41" s="90"/>
      <c r="AW41" s="91"/>
      <c r="AX41" s="219" t="s">
        <v>396</v>
      </c>
      <c r="AY41" s="215" t="s">
        <v>398</v>
      </c>
      <c r="AZ41" s="8"/>
      <c r="BA41" s="69"/>
      <c r="BB41" s="69"/>
      <c r="BC41" s="18"/>
    </row>
    <row r="42" spans="1:55" x14ac:dyDescent="0.2">
      <c r="A42" s="667"/>
      <c r="B42" s="45">
        <v>4</v>
      </c>
      <c r="C42" s="10">
        <v>111</v>
      </c>
      <c r="D42" s="510" t="s">
        <v>11</v>
      </c>
      <c r="E42" s="10">
        <v>45</v>
      </c>
      <c r="F42" s="10" t="s">
        <v>6</v>
      </c>
      <c r="G42" s="10">
        <v>73</v>
      </c>
      <c r="H42" s="10" t="s">
        <v>7</v>
      </c>
      <c r="I42" s="10">
        <v>94</v>
      </c>
      <c r="J42" s="10" t="s">
        <v>94</v>
      </c>
      <c r="K42" s="6">
        <v>58</v>
      </c>
      <c r="L42" s="6" t="s">
        <v>18</v>
      </c>
      <c r="M42" s="10">
        <v>39</v>
      </c>
      <c r="N42" s="100" t="s">
        <v>6</v>
      </c>
      <c r="O42" s="12">
        <v>112</v>
      </c>
      <c r="P42" s="510" t="s">
        <v>11</v>
      </c>
      <c r="Q42" s="6">
        <v>40</v>
      </c>
      <c r="R42" s="6" t="s">
        <v>6</v>
      </c>
      <c r="S42" s="6">
        <v>87</v>
      </c>
      <c r="T42" s="6" t="s">
        <v>95</v>
      </c>
      <c r="U42" s="39">
        <v>118</v>
      </c>
      <c r="V42" s="512" t="s">
        <v>8</v>
      </c>
      <c r="W42" s="39">
        <v>116</v>
      </c>
      <c r="X42" s="512" t="s">
        <v>8</v>
      </c>
      <c r="Y42" s="10">
        <v>49</v>
      </c>
      <c r="Z42" s="10" t="s">
        <v>18</v>
      </c>
      <c r="AA42" s="104" t="s">
        <v>411</v>
      </c>
      <c r="AB42" s="512" t="s">
        <v>255</v>
      </c>
      <c r="AC42" s="12">
        <v>104</v>
      </c>
      <c r="AD42" s="10" t="s">
        <v>96</v>
      </c>
      <c r="AE42" s="10">
        <v>110</v>
      </c>
      <c r="AF42" s="510" t="s">
        <v>10</v>
      </c>
      <c r="AG42" s="10">
        <v>72</v>
      </c>
      <c r="AH42" s="17" t="s">
        <v>7</v>
      </c>
      <c r="AI42" s="6">
        <v>102</v>
      </c>
      <c r="AJ42" s="6" t="s">
        <v>96</v>
      </c>
      <c r="AK42" s="17">
        <v>68</v>
      </c>
      <c r="AL42" s="17" t="s">
        <v>7</v>
      </c>
      <c r="AM42" s="17">
        <v>48</v>
      </c>
      <c r="AN42" s="17" t="s">
        <v>6</v>
      </c>
      <c r="AO42" s="10">
        <v>63</v>
      </c>
      <c r="AP42" s="10" t="s">
        <v>18</v>
      </c>
      <c r="AQ42" s="220" t="s">
        <v>400</v>
      </c>
      <c r="AR42" s="228" t="s">
        <v>59</v>
      </c>
      <c r="AS42" s="238" t="s">
        <v>454</v>
      </c>
      <c r="AT42" s="246" t="s">
        <v>451</v>
      </c>
      <c r="AU42" s="96"/>
      <c r="AV42" s="90"/>
      <c r="AW42" s="91"/>
      <c r="AX42" s="219" t="s">
        <v>396</v>
      </c>
      <c r="AY42" s="215" t="s">
        <v>398</v>
      </c>
      <c r="AZ42" s="8"/>
      <c r="BA42" s="69"/>
      <c r="BB42" s="69"/>
      <c r="BC42" s="9"/>
    </row>
    <row r="43" spans="1:55" ht="22.5" x14ac:dyDescent="0.2">
      <c r="A43" s="667"/>
      <c r="B43" s="45">
        <v>5</v>
      </c>
      <c r="C43" s="10">
        <v>111</v>
      </c>
      <c r="D43" s="510" t="s">
        <v>11</v>
      </c>
      <c r="E43" s="10">
        <v>45</v>
      </c>
      <c r="F43" s="10" t="s">
        <v>6</v>
      </c>
      <c r="G43" s="10">
        <v>58</v>
      </c>
      <c r="H43" s="10" t="s">
        <v>18</v>
      </c>
      <c r="I43" s="10">
        <v>74</v>
      </c>
      <c r="J43" s="10" t="s">
        <v>7</v>
      </c>
      <c r="K43" s="10">
        <v>94</v>
      </c>
      <c r="L43" s="10" t="s">
        <v>94</v>
      </c>
      <c r="M43" s="10">
        <v>39</v>
      </c>
      <c r="N43" s="10" t="s">
        <v>6</v>
      </c>
      <c r="O43" s="233">
        <v>118</v>
      </c>
      <c r="P43" s="512" t="s">
        <v>8</v>
      </c>
      <c r="Q43" s="17">
        <v>112</v>
      </c>
      <c r="R43" s="512" t="s">
        <v>11</v>
      </c>
      <c r="S43" s="6">
        <v>109</v>
      </c>
      <c r="T43" s="511" t="s">
        <v>10</v>
      </c>
      <c r="U43" s="17">
        <v>75</v>
      </c>
      <c r="V43" s="17" t="s">
        <v>21</v>
      </c>
      <c r="W43" s="10">
        <v>92</v>
      </c>
      <c r="X43" s="10" t="s">
        <v>95</v>
      </c>
      <c r="Y43" s="39">
        <v>116</v>
      </c>
      <c r="Z43" s="512" t="s">
        <v>8</v>
      </c>
      <c r="AA43" s="258" t="s">
        <v>411</v>
      </c>
      <c r="AB43" s="515" t="s">
        <v>255</v>
      </c>
      <c r="AC43" s="12">
        <v>101</v>
      </c>
      <c r="AD43" s="10" t="s">
        <v>97</v>
      </c>
      <c r="AE43" s="6">
        <v>104</v>
      </c>
      <c r="AF43" s="6" t="s">
        <v>96</v>
      </c>
      <c r="AG43" s="10">
        <v>72</v>
      </c>
      <c r="AH43" s="17" t="s">
        <v>21</v>
      </c>
      <c r="AI43" s="17">
        <v>48</v>
      </c>
      <c r="AJ43" s="17" t="s">
        <v>6</v>
      </c>
      <c r="AK43" s="17">
        <v>110</v>
      </c>
      <c r="AL43" s="512" t="s">
        <v>10</v>
      </c>
      <c r="AM43" s="17">
        <v>63</v>
      </c>
      <c r="AN43" s="17" t="s">
        <v>18</v>
      </c>
      <c r="AO43" s="17">
        <v>102</v>
      </c>
      <c r="AP43" s="17" t="s">
        <v>96</v>
      </c>
      <c r="AQ43" s="232">
        <v>115</v>
      </c>
      <c r="AR43" s="523" t="s">
        <v>8</v>
      </c>
      <c r="AS43" s="238" t="s">
        <v>436</v>
      </c>
      <c r="AT43" s="261" t="s">
        <v>452</v>
      </c>
      <c r="AU43" s="249" t="s">
        <v>437</v>
      </c>
      <c r="AV43" s="90"/>
      <c r="AW43" s="91"/>
      <c r="AX43" s="97"/>
      <c r="AY43" s="92"/>
      <c r="AZ43" s="8"/>
      <c r="BA43" s="69"/>
      <c r="BB43" s="69"/>
      <c r="BC43" s="9"/>
    </row>
    <row r="44" spans="1:55" x14ac:dyDescent="0.2">
      <c r="A44" s="667"/>
      <c r="B44" s="45">
        <v>6</v>
      </c>
      <c r="C44" s="10">
        <v>83</v>
      </c>
      <c r="D44" s="10" t="s">
        <v>21</v>
      </c>
      <c r="E44" s="10" t="s">
        <v>410</v>
      </c>
      <c r="F44" s="510" t="s">
        <v>255</v>
      </c>
      <c r="G44" s="10">
        <v>39</v>
      </c>
      <c r="H44" s="10" t="s">
        <v>6</v>
      </c>
      <c r="I44" s="10">
        <v>58</v>
      </c>
      <c r="J44" s="10" t="s">
        <v>18</v>
      </c>
      <c r="K44" s="10">
        <v>73</v>
      </c>
      <c r="L44" s="10" t="s">
        <v>7</v>
      </c>
      <c r="M44" s="232">
        <v>121</v>
      </c>
      <c r="N44" s="514" t="s">
        <v>8</v>
      </c>
      <c r="O44" s="260">
        <v>75</v>
      </c>
      <c r="P44" s="6" t="s">
        <v>21</v>
      </c>
      <c r="Q44" s="10">
        <v>112</v>
      </c>
      <c r="R44" s="510" t="s">
        <v>11</v>
      </c>
      <c r="S44" s="10">
        <v>103</v>
      </c>
      <c r="T44" s="72" t="s">
        <v>22</v>
      </c>
      <c r="U44" s="10">
        <v>49</v>
      </c>
      <c r="V44" s="10" t="s">
        <v>18</v>
      </c>
      <c r="W44" s="6">
        <v>43</v>
      </c>
      <c r="X44" s="6" t="s">
        <v>6</v>
      </c>
      <c r="Y44" s="206">
        <v>92</v>
      </c>
      <c r="Z44" s="206" t="s">
        <v>95</v>
      </c>
      <c r="AA44" s="17">
        <v>67</v>
      </c>
      <c r="AB44" s="17" t="s">
        <v>7</v>
      </c>
      <c r="AC44" s="255">
        <v>118</v>
      </c>
      <c r="AD44" s="103" t="s">
        <v>57</v>
      </c>
      <c r="AE44" s="10">
        <v>53</v>
      </c>
      <c r="AF44" s="10" t="s">
        <v>18</v>
      </c>
      <c r="AG44" s="10">
        <v>110</v>
      </c>
      <c r="AH44" s="512" t="s">
        <v>10</v>
      </c>
      <c r="AI44" s="17">
        <v>48</v>
      </c>
      <c r="AJ44" s="17" t="s">
        <v>6</v>
      </c>
      <c r="AK44" s="10">
        <v>104</v>
      </c>
      <c r="AL44" s="17" t="s">
        <v>96</v>
      </c>
      <c r="AM44" s="17">
        <v>102</v>
      </c>
      <c r="AN44" s="10" t="s">
        <v>96</v>
      </c>
      <c r="AO44" s="39">
        <v>115</v>
      </c>
      <c r="AP44" s="512" t="s">
        <v>8</v>
      </c>
      <c r="AQ44" s="10">
        <v>63</v>
      </c>
      <c r="AR44" s="11" t="s">
        <v>18</v>
      </c>
      <c r="AS44" s="240" t="s">
        <v>468</v>
      </c>
      <c r="AT44" s="246" t="s">
        <v>435</v>
      </c>
      <c r="AU44" s="96"/>
      <c r="AV44" s="90"/>
      <c r="AW44" s="91"/>
      <c r="AX44" s="97"/>
      <c r="AY44" s="92"/>
      <c r="AZ44" s="8"/>
      <c r="BA44" s="69"/>
      <c r="BB44" s="69"/>
      <c r="BC44" s="9"/>
    </row>
    <row r="45" spans="1:55" ht="15" customHeight="1" thickBot="1" x14ac:dyDescent="0.25">
      <c r="A45" s="668"/>
      <c r="B45" s="46">
        <v>7</v>
      </c>
      <c r="C45" s="14" t="s">
        <v>410</v>
      </c>
      <c r="D45" s="14" t="s">
        <v>255</v>
      </c>
      <c r="E45" s="332">
        <v>121</v>
      </c>
      <c r="F45" s="516" t="s">
        <v>8</v>
      </c>
      <c r="G45" s="661"/>
      <c r="H45" s="661"/>
      <c r="I45" s="661"/>
      <c r="J45" s="661"/>
      <c r="K45" s="661"/>
      <c r="L45" s="661"/>
      <c r="M45" s="661"/>
      <c r="N45" s="661"/>
      <c r="O45" s="26">
        <v>103</v>
      </c>
      <c r="P45" s="14" t="s">
        <v>22</v>
      </c>
      <c r="Q45" s="230">
        <v>118</v>
      </c>
      <c r="R45" s="230" t="s">
        <v>57</v>
      </c>
      <c r="S45" s="661"/>
      <c r="T45" s="661"/>
      <c r="U45" s="661"/>
      <c r="V45" s="661"/>
      <c r="W45" s="661"/>
      <c r="X45" s="661"/>
      <c r="Y45" s="661"/>
      <c r="Z45" s="661"/>
      <c r="AA45" s="661"/>
      <c r="AB45" s="661"/>
      <c r="AC45" s="209">
        <v>53</v>
      </c>
      <c r="AD45" s="203" t="s">
        <v>18</v>
      </c>
      <c r="AE45" s="203">
        <v>101</v>
      </c>
      <c r="AF45" s="203" t="s">
        <v>97</v>
      </c>
      <c r="AG45" s="662"/>
      <c r="AH45" s="663"/>
      <c r="AI45" s="663"/>
      <c r="AJ45" s="663"/>
      <c r="AK45" s="663"/>
      <c r="AL45" s="663"/>
      <c r="AM45" s="663"/>
      <c r="AN45" s="663"/>
      <c r="AO45" s="663"/>
      <c r="AP45" s="663"/>
      <c r="AQ45" s="663"/>
      <c r="AR45" s="664"/>
      <c r="AS45" s="243" t="s">
        <v>469</v>
      </c>
      <c r="AT45" s="367" t="s">
        <v>438</v>
      </c>
      <c r="AU45" s="200"/>
      <c r="AV45" s="93"/>
      <c r="AW45" s="94"/>
      <c r="AX45" s="199"/>
      <c r="AY45" s="200"/>
      <c r="AZ45" s="33"/>
      <c r="BA45" s="71"/>
      <c r="BB45" s="71"/>
      <c r="BC45" s="21"/>
    </row>
    <row r="46" spans="1:55" ht="13.5" thickTop="1" x14ac:dyDescent="0.2"/>
    <row r="47" spans="1:55" x14ac:dyDescent="0.2">
      <c r="F47" s="262"/>
      <c r="AL47" s="20"/>
      <c r="AM47" s="20"/>
      <c r="AN47" s="20"/>
      <c r="AO47" s="20"/>
      <c r="AP47" s="20"/>
      <c r="AQ47" s="20"/>
      <c r="AR47" s="20"/>
      <c r="AS47" s="2"/>
      <c r="AT47" s="2"/>
      <c r="AU47" s="2"/>
      <c r="AV47" s="2"/>
      <c r="AW47" s="2"/>
      <c r="AX47" s="2"/>
      <c r="AY47" s="2"/>
    </row>
    <row r="48" spans="1:55" x14ac:dyDescent="0.2">
      <c r="F48" s="262"/>
      <c r="AL48" s="20"/>
      <c r="AM48" s="20"/>
      <c r="AN48" s="20"/>
      <c r="AO48" s="20"/>
      <c r="AP48" s="20"/>
      <c r="AQ48" s="20"/>
      <c r="AR48" s="20"/>
      <c r="AS48" s="2"/>
      <c r="AT48" s="2"/>
      <c r="AU48" s="2"/>
      <c r="AV48" s="2"/>
      <c r="AW48" s="2"/>
      <c r="AX48" s="2"/>
      <c r="AY48" s="2"/>
    </row>
    <row r="49" spans="2:51" x14ac:dyDescent="0.2">
      <c r="F49" s="262"/>
      <c r="AL49" s="20"/>
      <c r="AM49" s="20"/>
      <c r="AN49" s="20"/>
      <c r="AO49" s="20"/>
      <c r="AP49" s="20"/>
      <c r="AQ49" s="20"/>
      <c r="AR49" s="20"/>
      <c r="AS49" s="2"/>
      <c r="AT49" s="2"/>
      <c r="AU49" s="2"/>
      <c r="AV49" s="2"/>
      <c r="AW49" s="2"/>
      <c r="AX49" s="2"/>
      <c r="AY49" s="2"/>
    </row>
    <row r="50" spans="2:51" x14ac:dyDescent="0.2">
      <c r="F50" s="262"/>
      <c r="T50" s="20"/>
      <c r="U50" s="20"/>
      <c r="V50" s="20"/>
      <c r="W50" s="20"/>
      <c r="X50" s="20"/>
      <c r="Y50" s="20"/>
      <c r="Z50" s="20"/>
      <c r="AS50" s="2"/>
      <c r="AT50" s="2"/>
      <c r="AU50" s="2"/>
      <c r="AV50" s="2"/>
      <c r="AW50" s="2"/>
      <c r="AX50" s="2"/>
      <c r="AY50" s="2"/>
    </row>
    <row r="51" spans="2:51" x14ac:dyDescent="0.2">
      <c r="F51" s="262"/>
      <c r="N51" s="20"/>
      <c r="O51" s="20"/>
      <c r="P51" s="20"/>
      <c r="Q51" s="20"/>
      <c r="R51" s="20"/>
      <c r="S51" s="20"/>
      <c r="T51" s="20"/>
      <c r="AS51" s="2"/>
      <c r="AT51" s="2"/>
      <c r="AU51" s="2"/>
      <c r="AV51" s="2"/>
      <c r="AW51" s="2"/>
      <c r="AX51" s="2"/>
      <c r="AY51" s="2"/>
    </row>
    <row r="52" spans="2:51" x14ac:dyDescent="0.2">
      <c r="F52" s="262"/>
      <c r="N52" s="20"/>
      <c r="O52" s="20"/>
      <c r="P52" s="20"/>
      <c r="Q52" s="20"/>
      <c r="R52" s="20"/>
      <c r="S52" s="20"/>
      <c r="T52" s="20"/>
      <c r="AS52" s="2"/>
      <c r="AT52" s="2"/>
      <c r="AU52" s="2"/>
      <c r="AV52" s="2"/>
      <c r="AW52" s="2"/>
      <c r="AX52" s="2"/>
      <c r="AY52" s="2"/>
    </row>
    <row r="53" spans="2:51" x14ac:dyDescent="0.2">
      <c r="B53" s="106"/>
      <c r="C53" s="106"/>
      <c r="D53" s="106"/>
      <c r="E53" s="106"/>
      <c r="F53" s="263"/>
      <c r="N53" s="20"/>
      <c r="O53" s="20"/>
      <c r="P53" s="20"/>
      <c r="Q53" s="20"/>
      <c r="R53" s="20"/>
      <c r="S53" s="20"/>
      <c r="T53" s="20"/>
      <c r="AS53" s="2"/>
      <c r="AT53" s="2"/>
      <c r="AU53" s="2"/>
      <c r="AV53" s="2"/>
      <c r="AW53" s="2"/>
      <c r="AX53" s="2"/>
      <c r="AY53" s="2"/>
    </row>
    <row r="54" spans="2:51" x14ac:dyDescent="0.2">
      <c r="B54" s="6"/>
      <c r="C54" s="6"/>
      <c r="D54" s="6"/>
      <c r="E54" s="6"/>
      <c r="F54" s="264"/>
      <c r="N54" s="20"/>
      <c r="O54" s="20"/>
      <c r="P54" s="20"/>
      <c r="Q54" s="20"/>
      <c r="R54" s="20"/>
      <c r="S54" s="20"/>
      <c r="T54" s="20"/>
      <c r="AS54" s="2"/>
      <c r="AT54" s="2"/>
      <c r="AU54" s="2"/>
      <c r="AV54" s="2"/>
      <c r="AW54" s="2"/>
      <c r="AX54" s="2"/>
      <c r="AY54" s="2"/>
    </row>
    <row r="55" spans="2:51" x14ac:dyDescent="0.2">
      <c r="B55" s="6"/>
      <c r="C55" s="6"/>
      <c r="D55" s="6"/>
      <c r="E55" s="6"/>
      <c r="F55" s="264"/>
      <c r="N55" s="20"/>
      <c r="O55" s="20"/>
      <c r="P55" s="20"/>
      <c r="Q55" s="20"/>
      <c r="R55" s="20"/>
      <c r="S55" s="20"/>
      <c r="T55" s="20"/>
      <c r="AS55" s="2"/>
      <c r="AT55" s="2"/>
      <c r="AU55" s="2"/>
      <c r="AV55" s="2"/>
      <c r="AW55" s="2"/>
      <c r="AX55" s="2"/>
      <c r="AY55" s="2"/>
    </row>
    <row r="56" spans="2:51" x14ac:dyDescent="0.2">
      <c r="B56" s="6"/>
      <c r="C56" s="6"/>
      <c r="D56" s="19"/>
      <c r="E56" s="19"/>
      <c r="F56" s="262"/>
      <c r="N56" s="20"/>
      <c r="O56" s="20"/>
      <c r="P56" s="20"/>
      <c r="Q56" s="20"/>
      <c r="R56" s="20"/>
      <c r="S56" s="20"/>
      <c r="T56" s="20"/>
      <c r="AS56" s="2"/>
      <c r="AT56" s="2"/>
      <c r="AU56" s="2"/>
      <c r="AV56" s="2"/>
      <c r="AW56" s="2"/>
      <c r="AX56" s="2"/>
      <c r="AY56" s="2"/>
    </row>
    <row r="57" spans="2:51" x14ac:dyDescent="0.2">
      <c r="B57" s="19"/>
      <c r="C57" s="19"/>
      <c r="D57" s="6"/>
      <c r="E57" s="6"/>
      <c r="F57" s="262"/>
      <c r="N57" s="20"/>
      <c r="O57" s="20"/>
      <c r="P57" s="20"/>
      <c r="Q57" s="20"/>
      <c r="R57" s="20"/>
      <c r="S57" s="20"/>
      <c r="T57" s="20"/>
      <c r="AS57" s="2"/>
      <c r="AT57" s="2"/>
      <c r="AU57" s="2"/>
      <c r="AV57" s="2"/>
      <c r="AW57" s="2"/>
      <c r="AX57" s="2"/>
      <c r="AY57" s="2"/>
    </row>
    <row r="58" spans="2:51" x14ac:dyDescent="0.2">
      <c r="B58" s="6"/>
      <c r="C58" s="6"/>
      <c r="D58" s="19"/>
      <c r="E58" s="19"/>
      <c r="F58" s="262"/>
      <c r="N58" s="20"/>
      <c r="O58" s="20"/>
      <c r="P58" s="20"/>
      <c r="Q58" s="20"/>
      <c r="R58" s="20"/>
      <c r="S58" s="20"/>
      <c r="T58" s="20"/>
      <c r="AS58" s="2"/>
      <c r="AT58" s="2"/>
      <c r="AU58" s="2"/>
      <c r="AV58" s="2"/>
      <c r="AW58" s="2"/>
      <c r="AX58" s="2"/>
      <c r="AY58" s="2"/>
    </row>
    <row r="59" spans="2:51" x14ac:dyDescent="0.2">
      <c r="B59" s="19"/>
      <c r="C59" s="6"/>
      <c r="D59" s="6"/>
      <c r="E59" s="6"/>
      <c r="F59" s="264"/>
      <c r="N59" s="20"/>
      <c r="O59" s="20"/>
      <c r="P59" s="20"/>
      <c r="Q59" s="20"/>
      <c r="R59" s="20"/>
      <c r="S59" s="20"/>
      <c r="T59" s="20"/>
      <c r="AS59" s="2"/>
      <c r="AT59" s="2"/>
      <c r="AU59" s="2"/>
      <c r="AV59" s="2"/>
      <c r="AW59" s="2"/>
      <c r="AX59" s="2"/>
      <c r="AY59" s="2"/>
    </row>
    <row r="60" spans="2:51" x14ac:dyDescent="0.2">
      <c r="B60" s="19"/>
      <c r="C60" s="6"/>
      <c r="D60" s="6"/>
      <c r="E60" s="6"/>
      <c r="F60" s="264"/>
      <c r="N60" s="20"/>
      <c r="O60" s="20"/>
      <c r="P60" s="20"/>
      <c r="Q60" s="20"/>
      <c r="R60" s="20"/>
      <c r="S60" s="20"/>
      <c r="T60" s="20"/>
      <c r="AS60" s="2"/>
      <c r="AT60" s="2"/>
      <c r="AU60" s="2"/>
      <c r="AV60" s="2"/>
      <c r="AW60" s="2"/>
      <c r="AX60" s="2"/>
      <c r="AY60" s="2"/>
    </row>
    <row r="61" spans="2:51" x14ac:dyDescent="0.2">
      <c r="B61" s="19"/>
      <c r="C61" s="19"/>
      <c r="D61" s="19"/>
      <c r="E61" s="19"/>
      <c r="F61" s="19"/>
      <c r="AF61" s="20"/>
      <c r="AG61" s="20"/>
      <c r="AH61" s="20"/>
      <c r="AI61" s="20"/>
      <c r="AJ61" s="20"/>
      <c r="AK61" s="20"/>
      <c r="AL61" s="20"/>
      <c r="AS61" s="2"/>
      <c r="AT61" s="2"/>
      <c r="AU61" s="2"/>
      <c r="AV61" s="2"/>
      <c r="AW61" s="2"/>
      <c r="AX61" s="2"/>
      <c r="AY61" s="2"/>
    </row>
    <row r="62" spans="2:51" x14ac:dyDescent="0.2">
      <c r="AF62" s="20"/>
      <c r="AG62" s="20"/>
      <c r="AH62" s="20"/>
      <c r="AI62" s="20"/>
      <c r="AJ62" s="20"/>
      <c r="AK62" s="20"/>
      <c r="AL62" s="20"/>
      <c r="AS62" s="2"/>
      <c r="AT62" s="2"/>
      <c r="AU62" s="2"/>
      <c r="AV62" s="2"/>
      <c r="AW62" s="2"/>
      <c r="AX62" s="2"/>
      <c r="AY62" s="2"/>
    </row>
    <row r="63" spans="2:51" x14ac:dyDescent="0.2">
      <c r="AF63" s="20"/>
      <c r="AG63" s="20"/>
      <c r="AH63" s="20"/>
      <c r="AI63" s="20"/>
      <c r="AJ63" s="20"/>
      <c r="AK63" s="20"/>
      <c r="AL63" s="20"/>
      <c r="AS63" s="2"/>
      <c r="AT63" s="2"/>
      <c r="AU63" s="2"/>
      <c r="AV63" s="2"/>
      <c r="AW63" s="2"/>
      <c r="AX63" s="2"/>
      <c r="AY63" s="2"/>
    </row>
    <row r="64" spans="2:51" x14ac:dyDescent="0.2">
      <c r="AF64" s="20"/>
      <c r="AG64" s="20"/>
      <c r="AH64" s="20"/>
      <c r="AI64" s="20"/>
      <c r="AJ64" s="20"/>
      <c r="AK64" s="20"/>
      <c r="AL64" s="20"/>
      <c r="AS64" s="2"/>
      <c r="AT64" s="2"/>
      <c r="AU64" s="2"/>
      <c r="AV64" s="2"/>
      <c r="AW64" s="2"/>
      <c r="AX64" s="2"/>
      <c r="AY64" s="2"/>
    </row>
  </sheetData>
  <mergeCells count="88">
    <mergeCell ref="AQ4:AR4"/>
    <mergeCell ref="AI4:AJ4"/>
    <mergeCell ref="A1:AR1"/>
    <mergeCell ref="A2:B2"/>
    <mergeCell ref="AK3:AL3"/>
    <mergeCell ref="AM3:AN3"/>
    <mergeCell ref="AG2:AH2"/>
    <mergeCell ref="AQ2:AR2"/>
    <mergeCell ref="AI2:AJ2"/>
    <mergeCell ref="AK2:AL2"/>
    <mergeCell ref="C2:D2"/>
    <mergeCell ref="E2:F2"/>
    <mergeCell ref="G2:H2"/>
    <mergeCell ref="I2:J2"/>
    <mergeCell ref="K2:L2"/>
    <mergeCell ref="AE2:AF2"/>
    <mergeCell ref="AS1:AU1"/>
    <mergeCell ref="AV1:AY1"/>
    <mergeCell ref="AS2:AU2"/>
    <mergeCell ref="AV2:AY2"/>
    <mergeCell ref="AQ3:AR3"/>
    <mergeCell ref="AC2:AD2"/>
    <mergeCell ref="K3:L3"/>
    <mergeCell ref="M3:N3"/>
    <mergeCell ref="O3:P3"/>
    <mergeCell ref="Q3:R3"/>
    <mergeCell ref="M2:N2"/>
    <mergeCell ref="O2:P2"/>
    <mergeCell ref="Q2:R2"/>
    <mergeCell ref="S2:T2"/>
    <mergeCell ref="U2:V2"/>
    <mergeCell ref="W2:X2"/>
    <mergeCell ref="E3:F3"/>
    <mergeCell ref="G3:H3"/>
    <mergeCell ref="I3:J3"/>
    <mergeCell ref="Y2:Z2"/>
    <mergeCell ref="AA2:AB2"/>
    <mergeCell ref="A5:A12"/>
    <mergeCell ref="AC3:AD3"/>
    <mergeCell ref="S3:T3"/>
    <mergeCell ref="U3:V3"/>
    <mergeCell ref="W3:X3"/>
    <mergeCell ref="Y3:Z3"/>
    <mergeCell ref="AA3:AB3"/>
    <mergeCell ref="AC4:AD4"/>
    <mergeCell ref="M4:N4"/>
    <mergeCell ref="O4:P4"/>
    <mergeCell ref="Q4:R4"/>
    <mergeCell ref="W4:X4"/>
    <mergeCell ref="Y4:Z4"/>
    <mergeCell ref="AA4:AB4"/>
    <mergeCell ref="A3:B3"/>
    <mergeCell ref="C3:D3"/>
    <mergeCell ref="AK4:AL4"/>
    <mergeCell ref="AM4:AN4"/>
    <mergeCell ref="S4:T4"/>
    <mergeCell ref="U4:V4"/>
    <mergeCell ref="A4:B4"/>
    <mergeCell ref="C4:D4"/>
    <mergeCell ref="E4:F4"/>
    <mergeCell ref="G4:H4"/>
    <mergeCell ref="I4:J4"/>
    <mergeCell ref="K4:L4"/>
    <mergeCell ref="AZ1:BC1"/>
    <mergeCell ref="AZ3:BC3"/>
    <mergeCell ref="AE4:AF4"/>
    <mergeCell ref="AG4:AH4"/>
    <mergeCell ref="AM2:AN2"/>
    <mergeCell ref="AE3:AF3"/>
    <mergeCell ref="AG3:AH3"/>
    <mergeCell ref="AS3:AU4"/>
    <mergeCell ref="AV3:AV4"/>
    <mergeCell ref="AW3:AW4"/>
    <mergeCell ref="AX3:AX4"/>
    <mergeCell ref="AY3:AY4"/>
    <mergeCell ref="AI3:AJ3"/>
    <mergeCell ref="AO2:AP2"/>
    <mergeCell ref="AO3:AP3"/>
    <mergeCell ref="AO4:AP4"/>
    <mergeCell ref="C21:N21"/>
    <mergeCell ref="A13:A21"/>
    <mergeCell ref="S45:Z45"/>
    <mergeCell ref="AA45:AB45"/>
    <mergeCell ref="AG45:AR45"/>
    <mergeCell ref="A38:A45"/>
    <mergeCell ref="A22:A29"/>
    <mergeCell ref="A30:A37"/>
    <mergeCell ref="G45:N4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3"/>
  <sheetViews>
    <sheetView tabSelected="1" zoomScale="80" zoomScaleNormal="80" workbookViewId="0">
      <pane xSplit="2" ySplit="4" topLeftCell="C25" activePane="bottomRight" state="frozen"/>
      <selection pane="topRight" activeCell="C1" sqref="C1"/>
      <selection pane="bottomLeft" activeCell="A5" sqref="A5"/>
      <selection pane="bottomRight" activeCell="Y42" sqref="Y42"/>
    </sheetView>
  </sheetViews>
  <sheetFormatPr defaultColWidth="7.7109375" defaultRowHeight="12.75" x14ac:dyDescent="0.2"/>
  <cols>
    <col min="1" max="1" width="4.85546875" style="2" customWidth="1"/>
    <col min="2" max="2" width="3" style="51" customWidth="1"/>
    <col min="3" max="3" width="5" style="2" customWidth="1"/>
    <col min="4" max="4" width="12.5703125" style="2" customWidth="1"/>
    <col min="5" max="5" width="5.28515625" style="2" customWidth="1"/>
    <col min="6" max="6" width="10.28515625" style="2" customWidth="1"/>
    <col min="7" max="7" width="5.42578125" style="2" customWidth="1"/>
    <col min="8" max="8" width="10.140625" style="2" bestFit="1" customWidth="1"/>
    <col min="9" max="9" width="4.28515625" style="293" bestFit="1" customWidth="1"/>
    <col min="10" max="10" width="11.140625" style="2" customWidth="1"/>
    <col min="11" max="11" width="4.28515625" style="2" bestFit="1" customWidth="1"/>
    <col min="12" max="12" width="9.28515625" style="2" customWidth="1"/>
    <col min="13" max="13" width="6.28515625" style="19" bestFit="1" customWidth="1"/>
    <col min="14" max="14" width="10.28515625" style="19" customWidth="1"/>
    <col min="15" max="15" width="6.5703125" style="19" customWidth="1"/>
    <col min="16" max="16" width="9.7109375" style="19" bestFit="1" customWidth="1"/>
    <col min="17" max="17" width="4.7109375" style="19" customWidth="1"/>
    <col min="18" max="18" width="9.7109375" style="19" bestFit="1" customWidth="1"/>
    <col min="19" max="19" width="5.28515625" style="19" customWidth="1"/>
    <col min="20" max="20" width="9.7109375" style="19" bestFit="1" customWidth="1"/>
    <col min="21" max="21" width="5.5703125" style="19" bestFit="1" customWidth="1"/>
    <col min="22" max="22" width="10.5703125" style="19" customWidth="1"/>
    <col min="23" max="23" width="5.5703125" style="19" customWidth="1"/>
    <col min="24" max="24" width="10.7109375" style="19" customWidth="1"/>
    <col min="25" max="25" width="5.5703125" style="19" customWidth="1"/>
    <col min="26" max="26" width="12" style="19" customWidth="1"/>
    <col min="27" max="27" width="5.5703125" style="19" customWidth="1"/>
    <col min="28" max="28" width="11.140625" style="19" customWidth="1"/>
    <col min="29" max="29" width="5" style="19" customWidth="1"/>
    <col min="30" max="30" width="11" style="19" customWidth="1"/>
    <col min="31" max="31" width="5.7109375" style="19" customWidth="1"/>
    <col min="32" max="32" width="8.7109375" style="19" bestFit="1" customWidth="1"/>
    <col min="33" max="33" width="5.7109375" style="19" customWidth="1"/>
    <col min="34" max="34" width="9.7109375" style="19" bestFit="1" customWidth="1"/>
    <col min="35" max="35" width="6.140625" style="19" customWidth="1"/>
    <col min="36" max="36" width="9.7109375" style="19" bestFit="1" customWidth="1"/>
    <col min="37" max="37" width="4.28515625" style="19" bestFit="1" customWidth="1"/>
    <col min="38" max="38" width="11.42578125" style="19" bestFit="1" customWidth="1"/>
    <col min="39" max="39" width="5.7109375" style="19" customWidth="1"/>
    <col min="40" max="40" width="10.42578125" style="19" customWidth="1"/>
    <col min="41" max="41" width="6.7109375" style="19" bestFit="1" customWidth="1"/>
    <col min="42" max="42" width="11" style="19" customWidth="1"/>
    <col min="43" max="43" width="5.140625" style="19" customWidth="1"/>
    <col min="44" max="44" width="11.85546875" style="19" customWidth="1"/>
    <col min="45" max="45" width="4.85546875" style="19" customWidth="1"/>
    <col min="46" max="46" width="11.7109375" style="19" bestFit="1" customWidth="1"/>
    <col min="47" max="47" width="5.5703125" style="19" bestFit="1" customWidth="1"/>
    <col min="48" max="48" width="9.7109375" style="19" bestFit="1" customWidth="1"/>
    <col min="49" max="49" width="6.140625" style="19" customWidth="1"/>
    <col min="50" max="50" width="11.7109375" style="19" customWidth="1"/>
    <col min="51" max="51" width="6" style="19" customWidth="1"/>
    <col min="52" max="52" width="12" style="19" bestFit="1" customWidth="1"/>
    <col min="53" max="54" width="9.85546875" style="20" bestFit="1" customWidth="1"/>
    <col min="55" max="56" width="9.7109375" style="20" bestFit="1" customWidth="1"/>
    <col min="57" max="57" width="9.7109375" style="20" customWidth="1"/>
    <col min="58" max="58" width="8.5703125" style="20" customWidth="1"/>
    <col min="59" max="59" width="9.140625" style="20" customWidth="1"/>
    <col min="60" max="60" width="13.85546875" style="2" bestFit="1" customWidth="1"/>
    <col min="61" max="61" width="14.28515625" style="2" bestFit="1" customWidth="1"/>
    <col min="62" max="62" width="13.5703125" style="2" bestFit="1" customWidth="1"/>
    <col min="63" max="63" width="17.28515625" style="2" bestFit="1" customWidth="1"/>
    <col min="64" max="16384" width="7.7109375" style="2"/>
  </cols>
  <sheetData>
    <row r="1" spans="1:63" ht="19.899999999999999" customHeight="1" thickTop="1" thickBot="1" x14ac:dyDescent="0.25">
      <c r="A1" s="704" t="s">
        <v>34</v>
      </c>
      <c r="B1" s="705"/>
      <c r="C1" s="705"/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5"/>
      <c r="R1" s="705"/>
      <c r="S1" s="705"/>
      <c r="T1" s="705"/>
      <c r="U1" s="705"/>
      <c r="V1" s="705"/>
      <c r="W1" s="705"/>
      <c r="X1" s="705"/>
      <c r="Y1" s="705"/>
      <c r="Z1" s="705"/>
      <c r="AA1" s="705"/>
      <c r="AB1" s="705"/>
      <c r="AC1" s="705"/>
      <c r="AD1" s="705"/>
      <c r="AE1" s="705"/>
      <c r="AF1" s="705"/>
      <c r="AG1" s="705"/>
      <c r="AH1" s="705"/>
      <c r="AI1" s="705"/>
      <c r="AJ1" s="705"/>
      <c r="AK1" s="705"/>
      <c r="AL1" s="705"/>
      <c r="AM1" s="705"/>
      <c r="AN1" s="705"/>
      <c r="AO1" s="705"/>
      <c r="AP1" s="705"/>
      <c r="AQ1" s="705"/>
      <c r="AR1" s="705"/>
      <c r="AS1" s="705"/>
      <c r="AT1" s="705"/>
      <c r="AU1" s="705"/>
      <c r="AV1" s="705"/>
      <c r="AW1" s="705"/>
      <c r="AX1" s="705"/>
      <c r="AY1" s="705"/>
      <c r="AZ1" s="727"/>
      <c r="BA1" s="613" t="s">
        <v>87</v>
      </c>
      <c r="BB1" s="614"/>
      <c r="BC1" s="614"/>
      <c r="BD1" s="613" t="s">
        <v>88</v>
      </c>
      <c r="BE1" s="614"/>
      <c r="BF1" s="614"/>
      <c r="BG1" s="614"/>
      <c r="BH1" s="613" t="s">
        <v>110</v>
      </c>
      <c r="BI1" s="614"/>
      <c r="BJ1" s="614"/>
      <c r="BK1" s="669"/>
    </row>
    <row r="2" spans="1:63" s="53" customFormat="1" ht="16.5" thickTop="1" x14ac:dyDescent="0.25">
      <c r="A2" s="706" t="s">
        <v>4</v>
      </c>
      <c r="B2" s="735"/>
      <c r="C2" s="699" t="s">
        <v>62</v>
      </c>
      <c r="D2" s="695"/>
      <c r="E2" s="682" t="s">
        <v>63</v>
      </c>
      <c r="F2" s="695"/>
      <c r="G2" s="682" t="s">
        <v>66</v>
      </c>
      <c r="H2" s="695"/>
      <c r="I2" s="682" t="s">
        <v>64</v>
      </c>
      <c r="J2" s="695"/>
      <c r="K2" s="682" t="s">
        <v>65</v>
      </c>
      <c r="L2" s="717"/>
      <c r="M2" s="700" t="s">
        <v>67</v>
      </c>
      <c r="N2" s="695"/>
      <c r="O2" s="682" t="s">
        <v>68</v>
      </c>
      <c r="P2" s="695"/>
      <c r="Q2" s="682" t="s">
        <v>69</v>
      </c>
      <c r="R2" s="695"/>
      <c r="S2" s="682" t="s">
        <v>70</v>
      </c>
      <c r="T2" s="695"/>
      <c r="U2" s="682" t="s">
        <v>71</v>
      </c>
      <c r="V2" s="717"/>
      <c r="W2" s="700" t="s">
        <v>72</v>
      </c>
      <c r="X2" s="695"/>
      <c r="Y2" s="682" t="s">
        <v>73</v>
      </c>
      <c r="Z2" s="695"/>
      <c r="AA2" s="682" t="s">
        <v>74</v>
      </c>
      <c r="AB2" s="695"/>
      <c r="AC2" s="682" t="s">
        <v>75</v>
      </c>
      <c r="AD2" s="695"/>
      <c r="AE2" s="682" t="s">
        <v>76</v>
      </c>
      <c r="AF2" s="717"/>
      <c r="AG2" s="700" t="s">
        <v>77</v>
      </c>
      <c r="AH2" s="695"/>
      <c r="AI2" s="682" t="s">
        <v>78</v>
      </c>
      <c r="AJ2" s="695"/>
      <c r="AK2" s="682" t="s">
        <v>79</v>
      </c>
      <c r="AL2" s="695"/>
      <c r="AM2" s="682" t="s">
        <v>80</v>
      </c>
      <c r="AN2" s="695"/>
      <c r="AO2" s="682" t="s">
        <v>81</v>
      </c>
      <c r="AP2" s="717"/>
      <c r="AQ2" s="700" t="s">
        <v>82</v>
      </c>
      <c r="AR2" s="695"/>
      <c r="AS2" s="682" t="s">
        <v>83</v>
      </c>
      <c r="AT2" s="695"/>
      <c r="AU2" s="682" t="s">
        <v>84</v>
      </c>
      <c r="AV2" s="695"/>
      <c r="AW2" s="682" t="s">
        <v>85</v>
      </c>
      <c r="AX2" s="695"/>
      <c r="AY2" s="682" t="s">
        <v>86</v>
      </c>
      <c r="AZ2" s="717"/>
      <c r="BA2" s="620" t="s">
        <v>98</v>
      </c>
      <c r="BB2" s="621"/>
      <c r="BC2" s="622"/>
      <c r="BD2" s="620" t="s">
        <v>98</v>
      </c>
      <c r="BE2" s="621"/>
      <c r="BF2" s="621"/>
      <c r="BG2" s="622"/>
      <c r="BH2" s="74" t="s">
        <v>107</v>
      </c>
      <c r="BI2" s="75" t="s">
        <v>105</v>
      </c>
      <c r="BJ2" s="75" t="s">
        <v>108</v>
      </c>
      <c r="BK2" s="76" t="s">
        <v>109</v>
      </c>
    </row>
    <row r="3" spans="1:63" s="52" customFormat="1" ht="14.45" customHeight="1" x14ac:dyDescent="0.2">
      <c r="A3" s="687" t="s">
        <v>5</v>
      </c>
      <c r="B3" s="734"/>
      <c r="C3" s="690">
        <v>401</v>
      </c>
      <c r="D3" s="674"/>
      <c r="E3" s="673">
        <v>402</v>
      </c>
      <c r="F3" s="674"/>
      <c r="G3" s="673">
        <v>403</v>
      </c>
      <c r="H3" s="674"/>
      <c r="I3" s="673">
        <v>404</v>
      </c>
      <c r="J3" s="674"/>
      <c r="K3" s="673">
        <v>405</v>
      </c>
      <c r="L3" s="733"/>
      <c r="M3" s="718">
        <v>406</v>
      </c>
      <c r="N3" s="674"/>
      <c r="O3" s="673">
        <v>407</v>
      </c>
      <c r="P3" s="674"/>
      <c r="Q3" s="673">
        <v>409</v>
      </c>
      <c r="R3" s="674"/>
      <c r="S3" s="673">
        <v>411</v>
      </c>
      <c r="T3" s="674"/>
      <c r="U3" s="673">
        <v>410</v>
      </c>
      <c r="V3" s="733"/>
      <c r="W3" s="718">
        <v>220</v>
      </c>
      <c r="X3" s="674"/>
      <c r="Y3" s="673">
        <v>217</v>
      </c>
      <c r="Z3" s="674"/>
      <c r="AA3" s="673">
        <v>215</v>
      </c>
      <c r="AB3" s="674"/>
      <c r="AC3" s="673">
        <v>221</v>
      </c>
      <c r="AD3" s="674"/>
      <c r="AE3" s="673">
        <v>223</v>
      </c>
      <c r="AF3" s="733"/>
      <c r="AG3" s="718">
        <v>412</v>
      </c>
      <c r="AH3" s="674"/>
      <c r="AI3" s="673">
        <v>413</v>
      </c>
      <c r="AJ3" s="674"/>
      <c r="AK3" s="673">
        <v>414</v>
      </c>
      <c r="AL3" s="674"/>
      <c r="AM3" s="719">
        <v>320</v>
      </c>
      <c r="AN3" s="720"/>
      <c r="AO3" s="719"/>
      <c r="AP3" s="721"/>
      <c r="AQ3" s="718">
        <v>105</v>
      </c>
      <c r="AR3" s="674"/>
      <c r="AS3" s="673">
        <v>103</v>
      </c>
      <c r="AT3" s="674"/>
      <c r="AU3" s="673">
        <v>222</v>
      </c>
      <c r="AV3" s="674"/>
      <c r="AW3" s="719"/>
      <c r="AX3" s="720"/>
      <c r="AY3" s="719"/>
      <c r="AZ3" s="721"/>
      <c r="BA3" s="623" t="s">
        <v>89</v>
      </c>
      <c r="BB3" s="624"/>
      <c r="BC3" s="625"/>
      <c r="BD3" s="675">
        <v>308</v>
      </c>
      <c r="BE3" s="677">
        <v>309</v>
      </c>
      <c r="BF3" s="677">
        <v>311</v>
      </c>
      <c r="BG3" s="679">
        <v>312</v>
      </c>
      <c r="BH3" s="615" t="s">
        <v>98</v>
      </c>
      <c r="BI3" s="616"/>
      <c r="BJ3" s="616"/>
      <c r="BK3" s="617"/>
    </row>
    <row r="4" spans="1:63" s="54" customFormat="1" ht="16.5" thickBot="1" x14ac:dyDescent="0.3">
      <c r="A4" s="730" t="s">
        <v>104</v>
      </c>
      <c r="B4" s="731"/>
      <c r="C4" s="732">
        <v>50</v>
      </c>
      <c r="D4" s="715"/>
      <c r="E4" s="714">
        <v>60</v>
      </c>
      <c r="F4" s="715"/>
      <c r="G4" s="714">
        <v>62</v>
      </c>
      <c r="H4" s="715"/>
      <c r="I4" s="714">
        <v>69</v>
      </c>
      <c r="J4" s="715"/>
      <c r="K4" s="714">
        <v>51</v>
      </c>
      <c r="L4" s="716"/>
      <c r="M4" s="726">
        <v>96</v>
      </c>
      <c r="N4" s="715"/>
      <c r="O4" s="714">
        <v>44</v>
      </c>
      <c r="P4" s="715"/>
      <c r="Q4" s="714">
        <v>56</v>
      </c>
      <c r="R4" s="715"/>
      <c r="S4" s="714">
        <v>65</v>
      </c>
      <c r="T4" s="715"/>
      <c r="U4" s="714">
        <v>120</v>
      </c>
      <c r="V4" s="716"/>
      <c r="W4" s="726">
        <v>93</v>
      </c>
      <c r="X4" s="715"/>
      <c r="Y4" s="714">
        <v>42</v>
      </c>
      <c r="Z4" s="715"/>
      <c r="AA4" s="714">
        <v>105</v>
      </c>
      <c r="AB4" s="715"/>
      <c r="AC4" s="728">
        <v>76</v>
      </c>
      <c r="AD4" s="729"/>
      <c r="AE4" s="714">
        <v>54</v>
      </c>
      <c r="AF4" s="716"/>
      <c r="AG4" s="726">
        <v>95</v>
      </c>
      <c r="AH4" s="715"/>
      <c r="AI4" s="714">
        <v>119</v>
      </c>
      <c r="AJ4" s="715"/>
      <c r="AK4" s="714">
        <v>100</v>
      </c>
      <c r="AL4" s="715"/>
      <c r="AM4" s="714">
        <v>70</v>
      </c>
      <c r="AN4" s="715"/>
      <c r="AO4" s="714">
        <v>59</v>
      </c>
      <c r="AP4" s="716"/>
      <c r="AQ4" s="726">
        <v>89</v>
      </c>
      <c r="AR4" s="715"/>
      <c r="AS4" s="714">
        <v>41</v>
      </c>
      <c r="AT4" s="715"/>
      <c r="AU4" s="714">
        <v>55</v>
      </c>
      <c r="AV4" s="715"/>
      <c r="AW4" s="714">
        <v>71</v>
      </c>
      <c r="AX4" s="715"/>
      <c r="AY4" s="714">
        <v>97</v>
      </c>
      <c r="AZ4" s="716"/>
      <c r="BA4" s="626"/>
      <c r="BB4" s="627"/>
      <c r="BC4" s="628"/>
      <c r="BD4" s="676"/>
      <c r="BE4" s="678"/>
      <c r="BF4" s="678"/>
      <c r="BG4" s="680"/>
      <c r="BH4" s="77">
        <v>415</v>
      </c>
      <c r="BI4" s="78">
        <v>318</v>
      </c>
      <c r="BJ4" s="78">
        <v>319</v>
      </c>
      <c r="BK4" s="79">
        <v>320</v>
      </c>
    </row>
    <row r="5" spans="1:63" ht="17.100000000000001" customHeight="1" thickTop="1" x14ac:dyDescent="0.2">
      <c r="A5" s="722" t="s">
        <v>100</v>
      </c>
      <c r="B5" s="294"/>
      <c r="C5" s="295"/>
      <c r="D5" s="296"/>
      <c r="E5" s="296"/>
      <c r="F5" s="296"/>
      <c r="G5" s="296"/>
      <c r="H5" s="296"/>
      <c r="I5" s="296"/>
      <c r="J5" s="296"/>
      <c r="K5" s="296"/>
      <c r="L5" s="297"/>
      <c r="M5" s="295"/>
      <c r="N5" s="296"/>
      <c r="O5" s="296"/>
      <c r="P5" s="296"/>
      <c r="Q5" s="296"/>
      <c r="R5" s="296"/>
      <c r="S5" s="296"/>
      <c r="T5" s="296"/>
      <c r="U5" s="298"/>
      <c r="V5" s="299"/>
      <c r="W5" s="295"/>
      <c r="X5" s="296"/>
      <c r="Y5" s="300" t="s">
        <v>471</v>
      </c>
      <c r="Z5" s="300" t="s">
        <v>472</v>
      </c>
      <c r="AA5" s="296"/>
      <c r="AB5" s="296"/>
      <c r="AC5" s="296"/>
      <c r="AD5" s="296"/>
      <c r="AE5" s="296"/>
      <c r="AF5" s="297"/>
      <c r="AG5" s="295"/>
      <c r="AH5" s="296"/>
      <c r="AI5" s="296"/>
      <c r="AJ5" s="296"/>
      <c r="AK5" s="296"/>
      <c r="AL5" s="296"/>
      <c r="AM5" s="296"/>
      <c r="AN5" s="296"/>
      <c r="AO5" s="296"/>
      <c r="AP5" s="297"/>
      <c r="AQ5" s="295"/>
      <c r="AR5" s="296"/>
      <c r="AS5" s="296"/>
      <c r="AT5" s="296"/>
      <c r="AU5" s="296"/>
      <c r="AV5" s="296"/>
      <c r="AW5" s="301" t="s">
        <v>498</v>
      </c>
      <c r="AX5" s="301" t="s">
        <v>746</v>
      </c>
      <c r="AY5" s="296"/>
      <c r="AZ5" s="297"/>
      <c r="BA5" s="302"/>
      <c r="BB5" s="303"/>
      <c r="BC5" s="304"/>
      <c r="BD5" s="380" t="s">
        <v>533</v>
      </c>
      <c r="BE5" s="379" t="s">
        <v>534</v>
      </c>
      <c r="BF5" s="377" t="s">
        <v>531</v>
      </c>
      <c r="BG5" s="378" t="s">
        <v>532</v>
      </c>
      <c r="BH5" s="307"/>
      <c r="BI5" s="444"/>
      <c r="BJ5" s="308"/>
      <c r="BK5" s="309"/>
    </row>
    <row r="6" spans="1:63" ht="16.5" customHeight="1" x14ac:dyDescent="0.2">
      <c r="A6" s="723"/>
      <c r="B6" s="310">
        <v>1</v>
      </c>
      <c r="C6" s="364">
        <v>64</v>
      </c>
      <c r="D6" s="365" t="s">
        <v>490</v>
      </c>
      <c r="E6" s="311" t="s">
        <v>482</v>
      </c>
      <c r="F6" s="311" t="s">
        <v>18</v>
      </c>
      <c r="G6" s="311">
        <v>47</v>
      </c>
      <c r="H6" s="311" t="s">
        <v>6</v>
      </c>
      <c r="I6" s="311" t="s">
        <v>479</v>
      </c>
      <c r="J6" s="311" t="s">
        <v>11</v>
      </c>
      <c r="K6" s="311" t="s">
        <v>484</v>
      </c>
      <c r="L6" s="312" t="s">
        <v>60</v>
      </c>
      <c r="M6" s="313">
        <v>96</v>
      </c>
      <c r="N6" s="314" t="s">
        <v>94</v>
      </c>
      <c r="O6" s="19">
        <v>65</v>
      </c>
      <c r="P6" s="19" t="s">
        <v>18</v>
      </c>
      <c r="Q6" s="232">
        <v>55</v>
      </c>
      <c r="R6" s="232" t="s">
        <v>676</v>
      </c>
      <c r="S6" s="311">
        <v>90</v>
      </c>
      <c r="T6" s="19" t="s">
        <v>95</v>
      </c>
      <c r="U6" s="311">
        <v>110</v>
      </c>
      <c r="V6" s="315" t="s">
        <v>10</v>
      </c>
      <c r="W6" s="313">
        <v>105</v>
      </c>
      <c r="X6" s="311" t="s">
        <v>93</v>
      </c>
      <c r="Y6" s="311">
        <v>42</v>
      </c>
      <c r="Z6" s="311" t="s">
        <v>6</v>
      </c>
      <c r="AA6" s="311">
        <v>100</v>
      </c>
      <c r="AB6" s="10" t="s">
        <v>96</v>
      </c>
      <c r="AC6" s="232">
        <v>91</v>
      </c>
      <c r="AD6" s="232" t="s">
        <v>669</v>
      </c>
      <c r="AE6" s="311">
        <v>99</v>
      </c>
      <c r="AF6" s="312" t="s">
        <v>96</v>
      </c>
      <c r="AG6" s="313">
        <v>52</v>
      </c>
      <c r="AH6" s="311" t="s">
        <v>486</v>
      </c>
      <c r="AI6" s="311">
        <v>57</v>
      </c>
      <c r="AJ6" s="311" t="s">
        <v>487</v>
      </c>
      <c r="AK6" s="311">
        <v>66</v>
      </c>
      <c r="AL6" s="311" t="s">
        <v>488</v>
      </c>
      <c r="AM6" s="311">
        <v>70</v>
      </c>
      <c r="AN6" s="311" t="s">
        <v>7</v>
      </c>
      <c r="AO6" s="311">
        <v>91</v>
      </c>
      <c r="AP6" s="312" t="s">
        <v>664</v>
      </c>
      <c r="AQ6" s="313">
        <v>89</v>
      </c>
      <c r="AR6" s="311" t="s">
        <v>233</v>
      </c>
      <c r="AS6" s="19">
        <v>56</v>
      </c>
      <c r="AT6" s="19" t="s">
        <v>496</v>
      </c>
      <c r="AU6" s="232">
        <v>53</v>
      </c>
      <c r="AV6" s="327" t="s">
        <v>680</v>
      </c>
      <c r="AW6" s="314">
        <v>55</v>
      </c>
      <c r="AX6" s="311" t="s">
        <v>675</v>
      </c>
      <c r="AY6" s="10">
        <v>53</v>
      </c>
      <c r="AZ6" s="11" t="s">
        <v>679</v>
      </c>
      <c r="BA6" s="376" t="s">
        <v>612</v>
      </c>
      <c r="BB6" s="433" t="s">
        <v>613</v>
      </c>
      <c r="BC6" s="256" t="s">
        <v>614</v>
      </c>
      <c r="BD6" s="317"/>
      <c r="BE6" s="363" t="s">
        <v>489</v>
      </c>
      <c r="BF6" s="363" t="s">
        <v>91</v>
      </c>
      <c r="BG6" s="318"/>
      <c r="BH6" s="319"/>
      <c r="BI6" s="445"/>
      <c r="BJ6" s="35" t="s">
        <v>754</v>
      </c>
      <c r="BK6" s="320"/>
    </row>
    <row r="7" spans="1:63" ht="17.100000000000001" customHeight="1" x14ac:dyDescent="0.2">
      <c r="A7" s="724"/>
      <c r="B7" s="321">
        <v>2</v>
      </c>
      <c r="C7" s="313" t="s">
        <v>481</v>
      </c>
      <c r="D7" s="311" t="s">
        <v>18</v>
      </c>
      <c r="E7" s="365">
        <v>66</v>
      </c>
      <c r="F7" s="365" t="s">
        <v>491</v>
      </c>
      <c r="G7" s="311">
        <v>47</v>
      </c>
      <c r="H7" s="311" t="s">
        <v>6</v>
      </c>
      <c r="I7" s="311" t="s">
        <v>480</v>
      </c>
      <c r="J7" s="314" t="s">
        <v>7</v>
      </c>
      <c r="K7" s="311" t="s">
        <v>484</v>
      </c>
      <c r="L7" s="312" t="s">
        <v>60</v>
      </c>
      <c r="M7" s="313" t="s">
        <v>485</v>
      </c>
      <c r="N7" s="311" t="s">
        <v>6</v>
      </c>
      <c r="O7" s="311">
        <v>91</v>
      </c>
      <c r="P7" s="311" t="s">
        <v>94</v>
      </c>
      <c r="Q7" s="311">
        <v>90</v>
      </c>
      <c r="R7" s="19" t="s">
        <v>95</v>
      </c>
      <c r="S7" s="311">
        <v>110</v>
      </c>
      <c r="T7" s="311" t="s">
        <v>10</v>
      </c>
      <c r="U7" s="311">
        <v>65</v>
      </c>
      <c r="V7" s="312" t="s">
        <v>18</v>
      </c>
      <c r="W7" s="313">
        <v>54</v>
      </c>
      <c r="X7" s="311" t="s">
        <v>18</v>
      </c>
      <c r="Y7" s="311">
        <v>105</v>
      </c>
      <c r="Z7" s="311" t="s">
        <v>93</v>
      </c>
      <c r="AA7" s="232">
        <v>52</v>
      </c>
      <c r="AB7" s="232" t="s">
        <v>239</v>
      </c>
      <c r="AC7" s="311">
        <v>42</v>
      </c>
      <c r="AD7" s="311" t="s">
        <v>6</v>
      </c>
      <c r="AE7" s="103">
        <v>41</v>
      </c>
      <c r="AF7" s="322" t="s">
        <v>682</v>
      </c>
      <c r="AG7" s="313">
        <v>95</v>
      </c>
      <c r="AH7" s="311" t="s">
        <v>234</v>
      </c>
      <c r="AI7" s="311">
        <v>46</v>
      </c>
      <c r="AJ7" s="311" t="s">
        <v>6</v>
      </c>
      <c r="AK7" s="311">
        <v>100</v>
      </c>
      <c r="AL7" s="311" t="s">
        <v>495</v>
      </c>
      <c r="AM7" s="311">
        <v>57</v>
      </c>
      <c r="AN7" s="311" t="s">
        <v>238</v>
      </c>
      <c r="AO7" s="311">
        <v>52</v>
      </c>
      <c r="AP7" s="312" t="s">
        <v>665</v>
      </c>
      <c r="AQ7" s="323">
        <v>89</v>
      </c>
      <c r="AR7" s="311" t="s">
        <v>233</v>
      </c>
      <c r="AS7" s="19">
        <v>56</v>
      </c>
      <c r="AT7" s="19" t="s">
        <v>496</v>
      </c>
      <c r="AU7" s="10">
        <v>55</v>
      </c>
      <c r="AV7" s="72" t="s">
        <v>18</v>
      </c>
      <c r="AW7" s="232">
        <v>119</v>
      </c>
      <c r="AX7" s="232" t="s">
        <v>8</v>
      </c>
      <c r="AY7" s="19">
        <v>41</v>
      </c>
      <c r="AZ7" s="19" t="s">
        <v>681</v>
      </c>
      <c r="BA7" s="376" t="s">
        <v>615</v>
      </c>
      <c r="BB7" s="433" t="s">
        <v>616</v>
      </c>
      <c r="BC7" s="312"/>
      <c r="BD7" s="366" t="s">
        <v>90</v>
      </c>
      <c r="BE7" s="363" t="s">
        <v>556</v>
      </c>
      <c r="BF7" s="363" t="s">
        <v>92</v>
      </c>
      <c r="BG7" s="381" t="s">
        <v>536</v>
      </c>
      <c r="BH7" s="319"/>
      <c r="BI7" s="446"/>
      <c r="BJ7" s="325"/>
      <c r="BK7" s="320"/>
    </row>
    <row r="8" spans="1:63" ht="16.149999999999999" customHeight="1" x14ac:dyDescent="0.2">
      <c r="A8" s="724"/>
      <c r="B8" s="321">
        <v>3</v>
      </c>
      <c r="C8" s="313" t="s">
        <v>478</v>
      </c>
      <c r="D8" s="311" t="s">
        <v>6</v>
      </c>
      <c r="E8" s="232">
        <v>71</v>
      </c>
      <c r="F8" s="232" t="s">
        <v>678</v>
      </c>
      <c r="G8" s="311">
        <v>69</v>
      </c>
      <c r="H8" s="311" t="s">
        <v>7</v>
      </c>
      <c r="I8" s="311" t="s">
        <v>483</v>
      </c>
      <c r="J8" s="311" t="s">
        <v>18</v>
      </c>
      <c r="K8" s="311" t="s">
        <v>484</v>
      </c>
      <c r="L8" s="312" t="s">
        <v>60</v>
      </c>
      <c r="M8" s="313" t="s">
        <v>485</v>
      </c>
      <c r="N8" s="311" t="s">
        <v>6</v>
      </c>
      <c r="O8" s="311">
        <v>96</v>
      </c>
      <c r="P8" s="311" t="s">
        <v>96</v>
      </c>
      <c r="Q8" s="311">
        <v>99</v>
      </c>
      <c r="R8" s="19" t="s">
        <v>96</v>
      </c>
      <c r="S8" s="311">
        <v>65</v>
      </c>
      <c r="T8" s="311" t="s">
        <v>18</v>
      </c>
      <c r="U8" s="311">
        <v>95</v>
      </c>
      <c r="V8" s="315" t="s">
        <v>94</v>
      </c>
      <c r="W8" s="313">
        <v>98</v>
      </c>
      <c r="X8" s="311" t="s">
        <v>235</v>
      </c>
      <c r="Y8" s="19">
        <v>54</v>
      </c>
      <c r="Z8" s="19" t="s">
        <v>18</v>
      </c>
      <c r="AA8" s="311">
        <v>76</v>
      </c>
      <c r="AB8" s="311" t="s">
        <v>7</v>
      </c>
      <c r="AC8" s="311">
        <v>42</v>
      </c>
      <c r="AD8" s="311" t="s">
        <v>6</v>
      </c>
      <c r="AE8" s="232">
        <v>91</v>
      </c>
      <c r="AF8" s="256" t="s">
        <v>670</v>
      </c>
      <c r="AG8" s="313">
        <v>90</v>
      </c>
      <c r="AH8" s="311" t="s">
        <v>233</v>
      </c>
      <c r="AI8" s="311">
        <v>46</v>
      </c>
      <c r="AJ8" s="311" t="s">
        <v>6</v>
      </c>
      <c r="AK8" s="311">
        <v>100</v>
      </c>
      <c r="AL8" s="311" t="s">
        <v>495</v>
      </c>
      <c r="AM8" s="311">
        <v>70</v>
      </c>
      <c r="AN8" s="311" t="s">
        <v>21</v>
      </c>
      <c r="AO8" s="311">
        <v>91</v>
      </c>
      <c r="AP8" s="312" t="s">
        <v>666</v>
      </c>
      <c r="AQ8" s="368">
        <v>119</v>
      </c>
      <c r="AR8" s="232" t="s">
        <v>8</v>
      </c>
      <c r="AS8" s="103" t="s">
        <v>474</v>
      </c>
      <c r="AT8" s="103" t="s">
        <v>237</v>
      </c>
      <c r="AU8" s="311">
        <v>105</v>
      </c>
      <c r="AV8" s="314" t="s">
        <v>494</v>
      </c>
      <c r="AW8" s="311">
        <v>71</v>
      </c>
      <c r="AX8" s="10" t="s">
        <v>677</v>
      </c>
      <c r="AY8" s="103" t="s">
        <v>475</v>
      </c>
      <c r="AZ8" s="322" t="s">
        <v>237</v>
      </c>
      <c r="BA8" s="376" t="s">
        <v>617</v>
      </c>
      <c r="BB8" s="433" t="s">
        <v>618</v>
      </c>
      <c r="BC8" s="256" t="s">
        <v>619</v>
      </c>
      <c r="BD8" s="366" t="s">
        <v>537</v>
      </c>
      <c r="BE8" s="363" t="s">
        <v>535</v>
      </c>
      <c r="BF8" s="363" t="s">
        <v>538</v>
      </c>
      <c r="BG8" s="381" t="s">
        <v>539</v>
      </c>
      <c r="BH8" s="313"/>
      <c r="BI8" s="499"/>
      <c r="BJ8" s="431"/>
      <c r="BK8" s="312"/>
    </row>
    <row r="9" spans="1:63" ht="17.100000000000001" customHeight="1" x14ac:dyDescent="0.2">
      <c r="A9" s="724"/>
      <c r="B9" s="321">
        <v>4</v>
      </c>
      <c r="C9" s="313" t="s">
        <v>480</v>
      </c>
      <c r="D9" s="311" t="s">
        <v>7</v>
      </c>
      <c r="E9" s="311" t="s">
        <v>482</v>
      </c>
      <c r="F9" s="311" t="s">
        <v>18</v>
      </c>
      <c r="G9" s="311">
        <v>62</v>
      </c>
      <c r="H9" s="311" t="s">
        <v>18</v>
      </c>
      <c r="I9" s="311" t="s">
        <v>483</v>
      </c>
      <c r="J9" s="311" t="s">
        <v>18</v>
      </c>
      <c r="K9" s="311" t="s">
        <v>478</v>
      </c>
      <c r="L9" s="312" t="s">
        <v>6</v>
      </c>
      <c r="M9" s="233">
        <v>71</v>
      </c>
      <c r="N9" s="232" t="s">
        <v>684</v>
      </c>
      <c r="O9" s="311">
        <v>93</v>
      </c>
      <c r="P9" s="311" t="s">
        <v>95</v>
      </c>
      <c r="Q9" s="103" t="s">
        <v>476</v>
      </c>
      <c r="R9" s="103" t="s">
        <v>232</v>
      </c>
      <c r="S9" s="311">
        <v>95</v>
      </c>
      <c r="T9" s="311" t="s">
        <v>94</v>
      </c>
      <c r="U9" s="311">
        <v>99</v>
      </c>
      <c r="V9" s="312" t="s">
        <v>96</v>
      </c>
      <c r="W9" s="313">
        <v>76</v>
      </c>
      <c r="X9" s="311" t="s">
        <v>7</v>
      </c>
      <c r="Y9" s="311">
        <v>98</v>
      </c>
      <c r="Z9" s="324" t="s">
        <v>235</v>
      </c>
      <c r="AA9" s="311">
        <v>105</v>
      </c>
      <c r="AB9" s="311" t="s">
        <v>93</v>
      </c>
      <c r="AC9" s="531">
        <v>91</v>
      </c>
      <c r="AD9" s="10" t="s">
        <v>94</v>
      </c>
      <c r="AE9" s="311">
        <v>96</v>
      </c>
      <c r="AF9" s="19" t="s">
        <v>94</v>
      </c>
      <c r="AG9" s="313">
        <v>70</v>
      </c>
      <c r="AH9" s="311" t="s">
        <v>7</v>
      </c>
      <c r="AI9" s="311">
        <v>56</v>
      </c>
      <c r="AJ9" s="19" t="s">
        <v>496</v>
      </c>
      <c r="AK9" s="232">
        <v>59</v>
      </c>
      <c r="AL9" s="232" t="s">
        <v>668</v>
      </c>
      <c r="AM9" s="311">
        <v>46</v>
      </c>
      <c r="AN9" s="311" t="s">
        <v>6</v>
      </c>
      <c r="AO9" s="311">
        <v>59</v>
      </c>
      <c r="AP9" s="312" t="s">
        <v>667</v>
      </c>
      <c r="AQ9" s="326">
        <v>55</v>
      </c>
      <c r="AR9" s="19" t="s">
        <v>18</v>
      </c>
      <c r="AS9" s="311">
        <v>89</v>
      </c>
      <c r="AT9" s="311" t="s">
        <v>233</v>
      </c>
      <c r="AU9" s="19">
        <v>41</v>
      </c>
      <c r="AV9" s="19" t="s">
        <v>6</v>
      </c>
      <c r="AW9" s="450" t="s">
        <v>470</v>
      </c>
      <c r="AX9" s="450" t="s">
        <v>236</v>
      </c>
      <c r="AY9" s="311">
        <v>71</v>
      </c>
      <c r="AZ9" s="312" t="s">
        <v>683</v>
      </c>
      <c r="BA9" s="376" t="s">
        <v>620</v>
      </c>
      <c r="BB9" s="433" t="s">
        <v>621</v>
      </c>
      <c r="BC9" s="312"/>
      <c r="BD9" s="366" t="s">
        <v>540</v>
      </c>
      <c r="BE9" s="363" t="s">
        <v>541</v>
      </c>
      <c r="BF9" s="452" t="s">
        <v>542</v>
      </c>
      <c r="BG9" s="453" t="s">
        <v>543</v>
      </c>
      <c r="BH9" s="313"/>
      <c r="BI9" s="311"/>
      <c r="BJ9" s="355"/>
      <c r="BK9" s="312"/>
    </row>
    <row r="10" spans="1:63" ht="17.100000000000001" customHeight="1" x14ac:dyDescent="0.2">
      <c r="A10" s="724"/>
      <c r="B10" s="321">
        <v>5</v>
      </c>
      <c r="C10" s="313" t="s">
        <v>481</v>
      </c>
      <c r="D10" s="311" t="s">
        <v>18</v>
      </c>
      <c r="E10" s="311" t="s">
        <v>482</v>
      </c>
      <c r="F10" s="311" t="s">
        <v>18</v>
      </c>
      <c r="G10" s="311">
        <v>62</v>
      </c>
      <c r="H10" s="311" t="s">
        <v>18</v>
      </c>
      <c r="I10" s="311" t="s">
        <v>483</v>
      </c>
      <c r="J10" s="311" t="s">
        <v>18</v>
      </c>
      <c r="K10" s="311" t="s">
        <v>484</v>
      </c>
      <c r="L10" s="312" t="s">
        <v>60</v>
      </c>
      <c r="M10" s="255">
        <v>97</v>
      </c>
      <c r="N10" s="103" t="s">
        <v>686</v>
      </c>
      <c r="O10" s="311">
        <v>71</v>
      </c>
      <c r="P10" s="311" t="s">
        <v>7</v>
      </c>
      <c r="Q10" s="311">
        <v>95</v>
      </c>
      <c r="R10" s="311" t="s">
        <v>94</v>
      </c>
      <c r="S10" s="242">
        <v>70</v>
      </c>
      <c r="T10" s="242" t="s">
        <v>672</v>
      </c>
      <c r="U10" s="311">
        <v>89</v>
      </c>
      <c r="V10" s="312" t="s">
        <v>95</v>
      </c>
      <c r="W10" s="313">
        <v>93</v>
      </c>
      <c r="X10" s="311" t="s">
        <v>95</v>
      </c>
      <c r="Y10" s="311">
        <v>100</v>
      </c>
      <c r="Z10" s="311" t="s">
        <v>96</v>
      </c>
      <c r="AA10" s="311">
        <v>54</v>
      </c>
      <c r="AB10" s="314" t="s">
        <v>18</v>
      </c>
      <c r="AC10" s="311">
        <v>99</v>
      </c>
      <c r="AD10" s="311" t="s">
        <v>96</v>
      </c>
      <c r="AE10" s="311">
        <v>42</v>
      </c>
      <c r="AF10" s="19" t="s">
        <v>6</v>
      </c>
      <c r="AG10" s="313">
        <v>59</v>
      </c>
      <c r="AH10" s="311" t="s">
        <v>493</v>
      </c>
      <c r="AI10" s="311">
        <v>56</v>
      </c>
      <c r="AJ10" s="19" t="s">
        <v>496</v>
      </c>
      <c r="AK10" s="311">
        <v>105</v>
      </c>
      <c r="AL10" s="311" t="s">
        <v>494</v>
      </c>
      <c r="AM10" s="311">
        <v>46</v>
      </c>
      <c r="AN10" s="311" t="s">
        <v>6</v>
      </c>
      <c r="AO10" s="311">
        <v>70</v>
      </c>
      <c r="AP10" s="312" t="s">
        <v>671</v>
      </c>
      <c r="AQ10" s="326">
        <v>55</v>
      </c>
      <c r="AR10" s="311" t="s">
        <v>496</v>
      </c>
      <c r="AS10" s="232">
        <v>119</v>
      </c>
      <c r="AT10" s="232" t="s">
        <v>8</v>
      </c>
      <c r="AU10" s="19">
        <v>41</v>
      </c>
      <c r="AV10" s="19" t="s">
        <v>6</v>
      </c>
      <c r="AW10" s="450" t="s">
        <v>470</v>
      </c>
      <c r="AX10" s="450" t="s">
        <v>236</v>
      </c>
      <c r="AY10" s="311">
        <v>97</v>
      </c>
      <c r="AZ10" s="312" t="s">
        <v>685</v>
      </c>
      <c r="BA10" s="376" t="s">
        <v>622</v>
      </c>
      <c r="BB10" s="433" t="s">
        <v>623</v>
      </c>
      <c r="BC10" s="312"/>
      <c r="BD10" s="366" t="s">
        <v>544</v>
      </c>
      <c r="BE10" s="363" t="s">
        <v>545</v>
      </c>
      <c r="BF10" s="452" t="s">
        <v>542</v>
      </c>
      <c r="BG10" s="453" t="s">
        <v>543</v>
      </c>
      <c r="BH10" s="313"/>
      <c r="BI10" s="311"/>
      <c r="BJ10" s="355"/>
      <c r="BK10" s="312"/>
    </row>
    <row r="11" spans="1:63" ht="17.100000000000001" customHeight="1" x14ac:dyDescent="0.2">
      <c r="A11" s="724"/>
      <c r="B11" s="321">
        <v>6</v>
      </c>
      <c r="C11" s="313" t="s">
        <v>481</v>
      </c>
      <c r="D11" s="311" t="s">
        <v>18</v>
      </c>
      <c r="E11" s="311" t="s">
        <v>480</v>
      </c>
      <c r="F11" s="311" t="s">
        <v>7</v>
      </c>
      <c r="G11" s="311">
        <v>62</v>
      </c>
      <c r="H11" s="311" t="s">
        <v>18</v>
      </c>
      <c r="I11" s="311" t="s">
        <v>478</v>
      </c>
      <c r="J11" s="311" t="s">
        <v>6</v>
      </c>
      <c r="K11" s="311">
        <v>98</v>
      </c>
      <c r="L11" s="11" t="s">
        <v>235</v>
      </c>
      <c r="M11" s="313">
        <v>93</v>
      </c>
      <c r="N11" s="311" t="s">
        <v>95</v>
      </c>
      <c r="O11" s="311" t="s">
        <v>485</v>
      </c>
      <c r="P11" s="311" t="s">
        <v>6</v>
      </c>
      <c r="Q11" s="311">
        <v>71</v>
      </c>
      <c r="R11" s="311" t="s">
        <v>7</v>
      </c>
      <c r="S11" s="311">
        <v>76</v>
      </c>
      <c r="T11" s="311" t="s">
        <v>7</v>
      </c>
      <c r="U11" s="327">
        <v>46</v>
      </c>
      <c r="V11" s="256" t="s">
        <v>674</v>
      </c>
      <c r="W11" s="313">
        <v>96</v>
      </c>
      <c r="X11" s="311" t="s">
        <v>94</v>
      </c>
      <c r="Y11" s="311">
        <v>97</v>
      </c>
      <c r="Z11" s="311" t="s">
        <v>94</v>
      </c>
      <c r="AA11" s="103" t="s">
        <v>471</v>
      </c>
      <c r="AB11" s="103" t="s">
        <v>232</v>
      </c>
      <c r="AC11" s="311">
        <v>89</v>
      </c>
      <c r="AD11" s="311" t="s">
        <v>95</v>
      </c>
      <c r="AE11" s="311">
        <v>42</v>
      </c>
      <c r="AF11" s="19" t="s">
        <v>6</v>
      </c>
      <c r="AG11" s="313">
        <v>59</v>
      </c>
      <c r="AH11" s="311" t="s">
        <v>493</v>
      </c>
      <c r="AI11" s="311">
        <v>90</v>
      </c>
      <c r="AJ11" s="311" t="s">
        <v>233</v>
      </c>
      <c r="AK11" s="311">
        <v>105</v>
      </c>
      <c r="AL11" s="311" t="s">
        <v>494</v>
      </c>
      <c r="AM11" s="451" t="s">
        <v>477</v>
      </c>
      <c r="AN11" s="450" t="s">
        <v>236</v>
      </c>
      <c r="AO11" s="311">
        <v>46</v>
      </c>
      <c r="AP11" s="312" t="s">
        <v>673</v>
      </c>
      <c r="AQ11" s="326">
        <v>95</v>
      </c>
      <c r="AR11" s="311" t="s">
        <v>234</v>
      </c>
      <c r="AS11" s="311">
        <v>41</v>
      </c>
      <c r="AT11" s="311" t="s">
        <v>6</v>
      </c>
      <c r="AU11" s="311">
        <v>100</v>
      </c>
      <c r="AV11" s="311" t="s">
        <v>495</v>
      </c>
      <c r="AW11" s="328"/>
      <c r="AX11" s="329"/>
      <c r="AY11" s="232">
        <v>119</v>
      </c>
      <c r="AZ11" s="256" t="s">
        <v>57</v>
      </c>
      <c r="BA11" s="376" t="s">
        <v>624</v>
      </c>
      <c r="BB11" s="433" t="s">
        <v>625</v>
      </c>
      <c r="BC11" s="330"/>
      <c r="BD11" s="366" t="s">
        <v>546</v>
      </c>
      <c r="BE11" s="363" t="s">
        <v>547</v>
      </c>
      <c r="BF11" s="452" t="s">
        <v>548</v>
      </c>
      <c r="BG11" s="453" t="s">
        <v>549</v>
      </c>
      <c r="BH11" s="313"/>
      <c r="BI11" s="311"/>
      <c r="BJ11" s="355"/>
      <c r="BK11" s="312"/>
    </row>
    <row r="12" spans="1:63" ht="17.100000000000001" customHeight="1" thickBot="1" x14ac:dyDescent="0.25">
      <c r="A12" s="725"/>
      <c r="B12" s="331">
        <v>7</v>
      </c>
      <c r="C12" s="577">
        <v>97</v>
      </c>
      <c r="D12" s="578" t="s">
        <v>686</v>
      </c>
      <c r="E12" s="579" t="s">
        <v>478</v>
      </c>
      <c r="F12" s="579" t="s">
        <v>6</v>
      </c>
      <c r="G12" s="579">
        <v>62</v>
      </c>
      <c r="H12" s="579" t="s">
        <v>18</v>
      </c>
      <c r="I12" s="579">
        <v>61</v>
      </c>
      <c r="J12" s="579" t="s">
        <v>18</v>
      </c>
      <c r="K12" s="579" t="s">
        <v>480</v>
      </c>
      <c r="L12" s="502" t="s">
        <v>7</v>
      </c>
      <c r="M12" s="580">
        <v>71</v>
      </c>
      <c r="N12" s="579" t="s">
        <v>7</v>
      </c>
      <c r="O12" s="579" t="s">
        <v>485</v>
      </c>
      <c r="P12" s="579" t="s">
        <v>6</v>
      </c>
      <c r="Q12" s="579">
        <v>56</v>
      </c>
      <c r="R12" s="579" t="s">
        <v>18</v>
      </c>
      <c r="S12" s="579">
        <v>96</v>
      </c>
      <c r="T12" s="579" t="s">
        <v>96</v>
      </c>
      <c r="U12" s="579">
        <v>76</v>
      </c>
      <c r="V12" s="502" t="s">
        <v>7</v>
      </c>
      <c r="W12" s="581" t="s">
        <v>471</v>
      </c>
      <c r="X12" s="582" t="s">
        <v>232</v>
      </c>
      <c r="Y12" s="583"/>
      <c r="Z12" s="583"/>
      <c r="AA12" s="579">
        <v>93</v>
      </c>
      <c r="AB12" s="579" t="s">
        <v>95</v>
      </c>
      <c r="AC12" s="579">
        <v>54</v>
      </c>
      <c r="AD12" s="579" t="s">
        <v>18</v>
      </c>
      <c r="AE12" s="579">
        <v>89</v>
      </c>
      <c r="AF12" s="502" t="s">
        <v>95</v>
      </c>
      <c r="AG12" s="577">
        <v>46</v>
      </c>
      <c r="AH12" s="578" t="s">
        <v>674</v>
      </c>
      <c r="AI12" s="579">
        <v>90</v>
      </c>
      <c r="AJ12" s="579" t="s">
        <v>233</v>
      </c>
      <c r="AK12" s="579">
        <v>59</v>
      </c>
      <c r="AL12" s="579" t="s">
        <v>492</v>
      </c>
      <c r="AM12" s="584" t="s">
        <v>477</v>
      </c>
      <c r="AN12" s="585" t="s">
        <v>236</v>
      </c>
      <c r="AO12" s="586">
        <v>46</v>
      </c>
      <c r="AP12" s="502" t="s">
        <v>608</v>
      </c>
      <c r="AQ12" s="500">
        <v>95</v>
      </c>
      <c r="AR12" s="579" t="s">
        <v>234</v>
      </c>
      <c r="AS12" s="579">
        <v>41</v>
      </c>
      <c r="AT12" s="579" t="s">
        <v>6</v>
      </c>
      <c r="AU12" s="579">
        <v>100</v>
      </c>
      <c r="AV12" s="579" t="s">
        <v>495</v>
      </c>
      <c r="AW12" s="583"/>
      <c r="AX12" s="583"/>
      <c r="AY12" s="579">
        <v>97</v>
      </c>
      <c r="AZ12" s="502" t="s">
        <v>687</v>
      </c>
      <c r="BA12" s="587" t="s">
        <v>626</v>
      </c>
      <c r="BB12" s="588" t="s">
        <v>627</v>
      </c>
      <c r="BC12" s="589"/>
      <c r="BD12" s="590" t="s">
        <v>550</v>
      </c>
      <c r="BE12" s="591" t="s">
        <v>551</v>
      </c>
      <c r="BF12" s="592" t="s">
        <v>548</v>
      </c>
      <c r="BG12" s="593" t="s">
        <v>549</v>
      </c>
      <c r="BH12" s="500"/>
      <c r="BI12" s="579"/>
      <c r="BJ12" s="501"/>
      <c r="BK12" s="502"/>
    </row>
    <row r="13" spans="1:63" ht="17.100000000000001" customHeight="1" thickTop="1" thickBot="1" x14ac:dyDescent="0.25">
      <c r="A13" s="575"/>
      <c r="B13" s="576">
        <v>8</v>
      </c>
      <c r="C13" s="711"/>
      <c r="D13" s="712"/>
      <c r="E13" s="712"/>
      <c r="F13" s="712"/>
      <c r="G13" s="712"/>
      <c r="H13" s="712"/>
      <c r="I13" s="712"/>
      <c r="J13" s="712"/>
      <c r="K13" s="712"/>
      <c r="L13" s="713"/>
      <c r="M13" s="708" t="s">
        <v>798</v>
      </c>
      <c r="N13" s="709"/>
      <c r="O13" s="709"/>
      <c r="P13" s="709"/>
      <c r="Q13" s="709"/>
      <c r="R13" s="709"/>
      <c r="S13" s="709"/>
      <c r="T13" s="709"/>
      <c r="U13" s="709"/>
      <c r="V13" s="710"/>
      <c r="W13" s="711"/>
      <c r="X13" s="712"/>
      <c r="Y13" s="712"/>
      <c r="Z13" s="712"/>
      <c r="AA13" s="712"/>
      <c r="AB13" s="712"/>
      <c r="AC13" s="712"/>
      <c r="AD13" s="712"/>
      <c r="AE13" s="712"/>
      <c r="AF13" s="713"/>
      <c r="AG13" s="711"/>
      <c r="AH13" s="712"/>
      <c r="AI13" s="712"/>
      <c r="AJ13" s="712"/>
      <c r="AK13" s="712"/>
      <c r="AL13" s="712"/>
      <c r="AM13" s="712"/>
      <c r="AN13" s="712"/>
      <c r="AO13" s="712"/>
      <c r="AP13" s="713"/>
      <c r="AQ13" s="711"/>
      <c r="AR13" s="712"/>
      <c r="AS13" s="712"/>
      <c r="AT13" s="712"/>
      <c r="AU13" s="712"/>
      <c r="AV13" s="712"/>
      <c r="AW13" s="712"/>
      <c r="AX13" s="712"/>
      <c r="AY13" s="712"/>
      <c r="AZ13" s="713"/>
      <c r="BA13" s="434"/>
      <c r="BB13" s="435"/>
      <c r="BC13" s="340"/>
      <c r="BD13" s="426"/>
      <c r="BE13" s="427"/>
      <c r="BF13" s="428"/>
      <c r="BG13" s="429"/>
      <c r="BH13" s="336"/>
      <c r="BI13" s="333"/>
      <c r="BJ13" s="357"/>
      <c r="BK13" s="334"/>
    </row>
    <row r="14" spans="1:63" ht="17.100000000000001" customHeight="1" thickTop="1" x14ac:dyDescent="0.2">
      <c r="A14" s="722" t="s">
        <v>99</v>
      </c>
      <c r="B14" s="294">
        <v>0</v>
      </c>
      <c r="C14" s="341"/>
      <c r="D14" s="296"/>
      <c r="E14" s="296"/>
      <c r="F14" s="342"/>
      <c r="G14" s="296"/>
      <c r="H14" s="296"/>
      <c r="I14" s="296">
        <v>69</v>
      </c>
      <c r="J14" s="296" t="s">
        <v>528</v>
      </c>
      <c r="K14" s="374">
        <v>116</v>
      </c>
      <c r="L14" s="373" t="s">
        <v>106</v>
      </c>
      <c r="M14" s="295"/>
      <c r="N14" s="296"/>
      <c r="O14" s="342"/>
      <c r="P14" s="342"/>
      <c r="Q14" s="296"/>
      <c r="R14" s="296"/>
      <c r="S14" s="296"/>
      <c r="T14" s="296"/>
      <c r="U14" s="296"/>
      <c r="V14" s="297"/>
      <c r="W14" s="295"/>
      <c r="X14" s="311"/>
      <c r="Y14" s="296"/>
      <c r="Z14" s="296"/>
      <c r="AA14" s="296">
        <v>105</v>
      </c>
      <c r="AB14" s="296" t="s">
        <v>525</v>
      </c>
      <c r="AC14" s="300" t="s">
        <v>473</v>
      </c>
      <c r="AD14" s="300" t="s">
        <v>232</v>
      </c>
      <c r="AE14" s="296"/>
      <c r="AF14" s="297"/>
      <c r="AG14" s="295"/>
      <c r="AH14" s="296"/>
      <c r="AI14" s="296"/>
      <c r="AJ14" s="296"/>
      <c r="AK14" s="296"/>
      <c r="AL14" s="296"/>
      <c r="AM14" s="296"/>
      <c r="AN14" s="296"/>
      <c r="AO14" s="300" t="s">
        <v>497</v>
      </c>
      <c r="AP14" s="369" t="s">
        <v>237</v>
      </c>
      <c r="AQ14" s="295"/>
      <c r="AR14" s="296"/>
      <c r="AS14" s="532">
        <v>41</v>
      </c>
      <c r="AT14" s="532" t="s">
        <v>786</v>
      </c>
      <c r="AU14" s="296"/>
      <c r="AV14" s="343"/>
      <c r="AW14" s="296"/>
      <c r="AX14" s="296"/>
      <c r="AY14" s="296"/>
      <c r="AZ14" s="297"/>
      <c r="BA14" s="375" t="s">
        <v>505</v>
      </c>
      <c r="BB14" s="303"/>
      <c r="BC14" s="304"/>
      <c r="BD14" s="380" t="s">
        <v>552</v>
      </c>
      <c r="BE14" s="377" t="s">
        <v>553</v>
      </c>
      <c r="BF14" s="384" t="s">
        <v>554</v>
      </c>
      <c r="BG14" s="378" t="s">
        <v>555</v>
      </c>
      <c r="BH14" s="295" t="s">
        <v>526</v>
      </c>
      <c r="BI14" s="532"/>
      <c r="BJ14" s="503"/>
      <c r="BK14" s="297" t="s">
        <v>527</v>
      </c>
    </row>
    <row r="15" spans="1:63" ht="16.5" customHeight="1" x14ac:dyDescent="0.2">
      <c r="A15" s="723"/>
      <c r="B15" s="310">
        <v>1</v>
      </c>
      <c r="C15" s="313">
        <v>98</v>
      </c>
      <c r="D15" s="311" t="s">
        <v>235</v>
      </c>
      <c r="E15" s="311">
        <v>47</v>
      </c>
      <c r="F15" s="311" t="s">
        <v>6</v>
      </c>
      <c r="G15" s="232">
        <v>66</v>
      </c>
      <c r="H15" s="232" t="s">
        <v>506</v>
      </c>
      <c r="I15" s="311">
        <v>61</v>
      </c>
      <c r="J15" s="311" t="s">
        <v>18</v>
      </c>
      <c r="K15" s="311">
        <v>51</v>
      </c>
      <c r="L15" s="311" t="s">
        <v>60</v>
      </c>
      <c r="M15" s="313">
        <v>57</v>
      </c>
      <c r="N15" s="311" t="s">
        <v>502</v>
      </c>
      <c r="O15" s="311">
        <v>52</v>
      </c>
      <c r="P15" s="311" t="s">
        <v>503</v>
      </c>
      <c r="Q15" s="311">
        <v>103</v>
      </c>
      <c r="R15" s="311" t="s">
        <v>97</v>
      </c>
      <c r="S15" s="311">
        <v>90</v>
      </c>
      <c r="T15" s="311" t="s">
        <v>95</v>
      </c>
      <c r="U15" s="311">
        <v>99</v>
      </c>
      <c r="V15" s="312" t="s">
        <v>93</v>
      </c>
      <c r="W15" s="313">
        <v>76</v>
      </c>
      <c r="X15" s="311" t="s">
        <v>7</v>
      </c>
      <c r="Y15" s="232">
        <v>40</v>
      </c>
      <c r="Z15" s="232" t="s">
        <v>755</v>
      </c>
      <c r="AA15" s="311">
        <v>101</v>
      </c>
      <c r="AB15" s="311" t="s">
        <v>97</v>
      </c>
      <c r="AC15" s="311">
        <v>105</v>
      </c>
      <c r="AD15" s="311" t="s">
        <v>93</v>
      </c>
      <c r="AE15" s="103">
        <v>71</v>
      </c>
      <c r="AF15" s="322" t="s">
        <v>693</v>
      </c>
      <c r="AG15" s="313">
        <v>59</v>
      </c>
      <c r="AH15" s="311" t="s">
        <v>18</v>
      </c>
      <c r="AI15" s="449">
        <v>46</v>
      </c>
      <c r="AJ15" s="311" t="s">
        <v>6</v>
      </c>
      <c r="AK15" s="232">
        <v>53</v>
      </c>
      <c r="AL15" s="232" t="s">
        <v>676</v>
      </c>
      <c r="AM15" s="311">
        <v>70</v>
      </c>
      <c r="AN15" s="311" t="s">
        <v>9</v>
      </c>
      <c r="AO15" s="103" t="s">
        <v>497</v>
      </c>
      <c r="AP15" s="322" t="s">
        <v>237</v>
      </c>
      <c r="AQ15" s="313">
        <v>95</v>
      </c>
      <c r="AR15" s="311" t="s">
        <v>234</v>
      </c>
      <c r="AS15" s="311">
        <v>41</v>
      </c>
      <c r="AT15" s="311" t="s">
        <v>12</v>
      </c>
      <c r="AU15" s="449">
        <v>69</v>
      </c>
      <c r="AV15" s="449" t="s">
        <v>7</v>
      </c>
      <c r="AW15" s="311">
        <v>71</v>
      </c>
      <c r="AX15" s="311" t="s">
        <v>692</v>
      </c>
      <c r="AY15" s="311">
        <v>53</v>
      </c>
      <c r="AZ15" s="312" t="s">
        <v>667</v>
      </c>
      <c r="BA15" s="376" t="s">
        <v>504</v>
      </c>
      <c r="BB15" s="433" t="s">
        <v>607</v>
      </c>
      <c r="BC15" s="436" t="s">
        <v>611</v>
      </c>
      <c r="BD15" s="366" t="s">
        <v>552</v>
      </c>
      <c r="BE15" s="363" t="s">
        <v>553</v>
      </c>
      <c r="BF15" s="363" t="s">
        <v>556</v>
      </c>
      <c r="BG15" s="381" t="s">
        <v>536</v>
      </c>
      <c r="BH15" s="313"/>
      <c r="BI15" s="311"/>
      <c r="BJ15" s="355"/>
      <c r="BK15" s="312"/>
    </row>
    <row r="16" spans="1:63" s="348" customFormat="1" ht="15.75" customHeight="1" x14ac:dyDescent="0.2">
      <c r="A16" s="724"/>
      <c r="B16" s="321">
        <v>2</v>
      </c>
      <c r="C16" s="233">
        <v>52</v>
      </c>
      <c r="D16" s="232" t="s">
        <v>511</v>
      </c>
      <c r="E16" s="311">
        <v>60</v>
      </c>
      <c r="F16" s="311" t="s">
        <v>18</v>
      </c>
      <c r="G16" s="311">
        <v>98</v>
      </c>
      <c r="H16" s="311" t="s">
        <v>235</v>
      </c>
      <c r="I16" s="311">
        <v>61</v>
      </c>
      <c r="J16" s="311" t="s">
        <v>18</v>
      </c>
      <c r="K16" s="311">
        <v>51</v>
      </c>
      <c r="L16" s="312" t="s">
        <v>60</v>
      </c>
      <c r="M16" s="313">
        <v>103</v>
      </c>
      <c r="N16" s="311" t="s">
        <v>97</v>
      </c>
      <c r="O16" s="311">
        <v>99</v>
      </c>
      <c r="P16" s="311" t="s">
        <v>93</v>
      </c>
      <c r="Q16" s="311">
        <v>57</v>
      </c>
      <c r="R16" s="311" t="s">
        <v>507</v>
      </c>
      <c r="S16" s="311">
        <v>66</v>
      </c>
      <c r="T16" s="311" t="s">
        <v>508</v>
      </c>
      <c r="U16" s="311">
        <v>64</v>
      </c>
      <c r="V16" s="312" t="s">
        <v>509</v>
      </c>
      <c r="W16" s="232">
        <v>70</v>
      </c>
      <c r="X16" s="232" t="s">
        <v>672</v>
      </c>
      <c r="Y16" s="311">
        <v>101</v>
      </c>
      <c r="Z16" s="311" t="s">
        <v>97</v>
      </c>
      <c r="AA16" s="311">
        <v>105</v>
      </c>
      <c r="AB16" s="311" t="s">
        <v>93</v>
      </c>
      <c r="AC16" s="311">
        <v>54</v>
      </c>
      <c r="AD16" s="311" t="s">
        <v>18</v>
      </c>
      <c r="AE16" s="311">
        <v>96</v>
      </c>
      <c r="AF16" s="89" t="s">
        <v>94</v>
      </c>
      <c r="AG16" s="313">
        <v>90</v>
      </c>
      <c r="AH16" s="311" t="s">
        <v>233</v>
      </c>
      <c r="AI16" s="449">
        <v>46</v>
      </c>
      <c r="AJ16" s="311" t="s">
        <v>12</v>
      </c>
      <c r="AK16" s="311">
        <v>59</v>
      </c>
      <c r="AL16" s="311" t="s">
        <v>18</v>
      </c>
      <c r="AM16" s="450">
        <v>71</v>
      </c>
      <c r="AN16" s="450" t="s">
        <v>693</v>
      </c>
      <c r="AO16" s="311">
        <v>70</v>
      </c>
      <c r="AP16" s="346" t="s">
        <v>688</v>
      </c>
      <c r="AQ16" s="449">
        <v>69</v>
      </c>
      <c r="AR16" s="449" t="s">
        <v>7</v>
      </c>
      <c r="AS16" s="311">
        <v>41</v>
      </c>
      <c r="AT16" s="311" t="s">
        <v>12</v>
      </c>
      <c r="AU16" s="311">
        <v>100</v>
      </c>
      <c r="AV16" s="311" t="s">
        <v>495</v>
      </c>
      <c r="AW16" s="370" t="s">
        <v>498</v>
      </c>
      <c r="AX16" s="370" t="s">
        <v>237</v>
      </c>
      <c r="AY16" s="311">
        <v>71</v>
      </c>
      <c r="AZ16" s="312" t="s">
        <v>701</v>
      </c>
      <c r="BA16" s="376" t="s">
        <v>510</v>
      </c>
      <c r="BB16" s="433" t="s">
        <v>628</v>
      </c>
      <c r="BC16" s="345"/>
      <c r="BD16" s="456" t="s">
        <v>548</v>
      </c>
      <c r="BE16" s="452" t="s">
        <v>549</v>
      </c>
      <c r="BF16" s="363" t="s">
        <v>557</v>
      </c>
      <c r="BG16" s="381" t="s">
        <v>530</v>
      </c>
      <c r="BH16" s="313"/>
      <c r="BI16" s="311"/>
      <c r="BJ16" s="355"/>
      <c r="BK16" s="312"/>
    </row>
    <row r="17" spans="1:63" ht="17.100000000000001" customHeight="1" x14ac:dyDescent="0.2">
      <c r="A17" s="724"/>
      <c r="B17" s="321">
        <v>3</v>
      </c>
      <c r="C17" s="313">
        <v>47</v>
      </c>
      <c r="D17" s="311" t="s">
        <v>6</v>
      </c>
      <c r="E17" s="232">
        <v>64</v>
      </c>
      <c r="F17" s="232" t="s">
        <v>516</v>
      </c>
      <c r="G17" s="311">
        <v>62</v>
      </c>
      <c r="H17" s="311" t="s">
        <v>18</v>
      </c>
      <c r="I17" s="311">
        <v>61</v>
      </c>
      <c r="J17" s="311" t="s">
        <v>18</v>
      </c>
      <c r="K17" s="311">
        <v>51</v>
      </c>
      <c r="L17" s="312" t="s">
        <v>60</v>
      </c>
      <c r="M17" s="313">
        <v>93</v>
      </c>
      <c r="N17" s="311" t="s">
        <v>95</v>
      </c>
      <c r="O17" s="311">
        <v>103</v>
      </c>
      <c r="P17" s="311" t="s">
        <v>97</v>
      </c>
      <c r="Q17" s="311">
        <v>99</v>
      </c>
      <c r="R17" s="311" t="s">
        <v>93</v>
      </c>
      <c r="S17" s="311">
        <v>76</v>
      </c>
      <c r="T17" s="311" t="s">
        <v>7</v>
      </c>
      <c r="U17" s="311">
        <v>65</v>
      </c>
      <c r="V17" s="312" t="s">
        <v>18</v>
      </c>
      <c r="W17" s="313">
        <v>96</v>
      </c>
      <c r="X17" s="311" t="s">
        <v>94</v>
      </c>
      <c r="Y17" s="311">
        <v>42</v>
      </c>
      <c r="Z17" s="311" t="s">
        <v>12</v>
      </c>
      <c r="AA17" s="311">
        <v>57</v>
      </c>
      <c r="AB17" s="311" t="s">
        <v>512</v>
      </c>
      <c r="AC17" s="311">
        <v>66</v>
      </c>
      <c r="AD17" s="311" t="s">
        <v>513</v>
      </c>
      <c r="AE17" s="311">
        <v>52</v>
      </c>
      <c r="AF17" s="312" t="s">
        <v>514</v>
      </c>
      <c r="AG17" s="448">
        <v>46</v>
      </c>
      <c r="AH17" s="311" t="s">
        <v>6</v>
      </c>
      <c r="AI17" s="232">
        <v>70</v>
      </c>
      <c r="AJ17" s="232" t="s">
        <v>690</v>
      </c>
      <c r="AK17" s="311">
        <v>105</v>
      </c>
      <c r="AL17" s="311" t="s">
        <v>494</v>
      </c>
      <c r="AM17" s="311">
        <v>53</v>
      </c>
      <c r="AN17" s="311" t="s">
        <v>18</v>
      </c>
      <c r="AO17" s="311">
        <v>70</v>
      </c>
      <c r="AP17" s="312" t="s">
        <v>689</v>
      </c>
      <c r="AQ17" s="313">
        <v>95</v>
      </c>
      <c r="AR17" s="311" t="s">
        <v>234</v>
      </c>
      <c r="AS17" s="449">
        <v>69</v>
      </c>
      <c r="AT17" s="449" t="s">
        <v>7</v>
      </c>
      <c r="AU17" s="103">
        <v>97</v>
      </c>
      <c r="AV17" s="103" t="s">
        <v>703</v>
      </c>
      <c r="AW17" s="450" t="s">
        <v>470</v>
      </c>
      <c r="AX17" s="450" t="s">
        <v>236</v>
      </c>
      <c r="AY17" s="311">
        <v>97</v>
      </c>
      <c r="AZ17" s="312" t="s">
        <v>702</v>
      </c>
      <c r="BA17" s="376" t="s">
        <v>515</v>
      </c>
      <c r="BB17" s="433" t="s">
        <v>630</v>
      </c>
      <c r="BC17" s="345"/>
      <c r="BD17" s="366" t="s">
        <v>558</v>
      </c>
      <c r="BE17" s="363" t="s">
        <v>559</v>
      </c>
      <c r="BF17" s="452" t="s">
        <v>542</v>
      </c>
      <c r="BG17" s="453" t="s">
        <v>543</v>
      </c>
      <c r="BH17" s="313"/>
      <c r="BI17" s="311"/>
      <c r="BJ17" s="355"/>
      <c r="BK17" s="312"/>
    </row>
    <row r="18" spans="1:63" ht="17.100000000000001" customHeight="1" x14ac:dyDescent="0.2">
      <c r="A18" s="724"/>
      <c r="B18" s="321">
        <v>4</v>
      </c>
      <c r="C18" s="313">
        <v>50</v>
      </c>
      <c r="D18" s="311" t="s">
        <v>18</v>
      </c>
      <c r="E18" s="311">
        <v>60</v>
      </c>
      <c r="F18" s="311" t="s">
        <v>18</v>
      </c>
      <c r="G18" s="311">
        <v>62</v>
      </c>
      <c r="H18" s="311" t="s">
        <v>18</v>
      </c>
      <c r="I18" s="311">
        <v>47</v>
      </c>
      <c r="J18" s="311" t="s">
        <v>6</v>
      </c>
      <c r="K18" s="311">
        <v>51</v>
      </c>
      <c r="L18" s="312" t="s">
        <v>60</v>
      </c>
      <c r="M18" s="233">
        <v>71</v>
      </c>
      <c r="N18" s="232" t="s">
        <v>693</v>
      </c>
      <c r="O18" s="311">
        <v>93</v>
      </c>
      <c r="P18" s="311" t="s">
        <v>95</v>
      </c>
      <c r="Q18" s="311">
        <v>56</v>
      </c>
      <c r="R18" s="311" t="s">
        <v>18</v>
      </c>
      <c r="S18" s="311">
        <v>97</v>
      </c>
      <c r="T18" s="311" t="s">
        <v>235</v>
      </c>
      <c r="U18" s="311">
        <v>76</v>
      </c>
      <c r="V18" s="312" t="s">
        <v>7</v>
      </c>
      <c r="W18" s="313">
        <v>64</v>
      </c>
      <c r="X18" s="311" t="s">
        <v>518</v>
      </c>
      <c r="Y18" s="311">
        <v>52</v>
      </c>
      <c r="Z18" s="311" t="s">
        <v>517</v>
      </c>
      <c r="AA18" s="311">
        <v>96</v>
      </c>
      <c r="AB18" s="311" t="s">
        <v>94</v>
      </c>
      <c r="AC18" s="311">
        <v>101</v>
      </c>
      <c r="AD18" s="311" t="s">
        <v>97</v>
      </c>
      <c r="AE18" s="311">
        <v>54</v>
      </c>
      <c r="AF18" s="312" t="s">
        <v>18</v>
      </c>
      <c r="AG18" s="448">
        <v>46</v>
      </c>
      <c r="AH18" s="311" t="s">
        <v>6</v>
      </c>
      <c r="AI18" s="311">
        <v>90</v>
      </c>
      <c r="AJ18" s="19" t="s">
        <v>233</v>
      </c>
      <c r="AK18" s="311">
        <v>100</v>
      </c>
      <c r="AL18" s="311" t="s">
        <v>495</v>
      </c>
      <c r="AM18" s="311">
        <v>70</v>
      </c>
      <c r="AN18" s="19" t="s">
        <v>7</v>
      </c>
      <c r="AO18" s="232">
        <v>117</v>
      </c>
      <c r="AP18" s="256" t="s">
        <v>8</v>
      </c>
      <c r="AQ18" s="255" t="s">
        <v>474</v>
      </c>
      <c r="AR18" s="103" t="s">
        <v>237</v>
      </c>
      <c r="AS18" s="311">
        <v>89</v>
      </c>
      <c r="AT18" s="311" t="s">
        <v>233</v>
      </c>
      <c r="AU18" s="10">
        <v>55</v>
      </c>
      <c r="AV18" s="10" t="s">
        <v>18</v>
      </c>
      <c r="AW18" s="450" t="s">
        <v>470</v>
      </c>
      <c r="AX18" s="450" t="s">
        <v>236</v>
      </c>
      <c r="AY18" s="311">
        <v>71</v>
      </c>
      <c r="AZ18" s="312" t="s">
        <v>704</v>
      </c>
      <c r="BA18" s="376" t="s">
        <v>620</v>
      </c>
      <c r="BB18" s="433" t="s">
        <v>631</v>
      </c>
      <c r="BC18" s="345"/>
      <c r="BD18" s="366" t="s">
        <v>561</v>
      </c>
      <c r="BE18" s="363" t="s">
        <v>560</v>
      </c>
      <c r="BF18" s="452" t="s">
        <v>542</v>
      </c>
      <c r="BG18" s="453" t="s">
        <v>543</v>
      </c>
      <c r="BH18" s="313"/>
      <c r="BI18" s="311"/>
      <c r="BJ18" s="355"/>
      <c r="BK18" s="312"/>
    </row>
    <row r="19" spans="1:63" ht="17.100000000000001" customHeight="1" x14ac:dyDescent="0.2">
      <c r="A19" s="724"/>
      <c r="B19" s="321">
        <v>5</v>
      </c>
      <c r="C19" s="313">
        <v>50</v>
      </c>
      <c r="D19" s="311" t="s">
        <v>18</v>
      </c>
      <c r="E19" s="311">
        <v>60</v>
      </c>
      <c r="F19" s="311" t="s">
        <v>18</v>
      </c>
      <c r="G19" s="311">
        <v>62</v>
      </c>
      <c r="H19" s="311" t="s">
        <v>18</v>
      </c>
      <c r="I19" s="311">
        <v>61</v>
      </c>
      <c r="J19" s="311" t="s">
        <v>18</v>
      </c>
      <c r="K19" s="450">
        <v>59</v>
      </c>
      <c r="L19" s="455" t="s">
        <v>668</v>
      </c>
      <c r="M19" s="313">
        <v>65</v>
      </c>
      <c r="N19" s="311" t="s">
        <v>18</v>
      </c>
      <c r="O19" s="311">
        <v>44</v>
      </c>
      <c r="P19" s="311" t="s">
        <v>6</v>
      </c>
      <c r="Q19" s="311">
        <v>90</v>
      </c>
      <c r="R19" s="311" t="s">
        <v>95</v>
      </c>
      <c r="S19" s="311">
        <v>99</v>
      </c>
      <c r="T19" s="311" t="s">
        <v>93</v>
      </c>
      <c r="U19" s="311">
        <v>97</v>
      </c>
      <c r="V19" s="312" t="s">
        <v>235</v>
      </c>
      <c r="W19" s="313">
        <v>100</v>
      </c>
      <c r="X19" s="311" t="s">
        <v>96</v>
      </c>
      <c r="Y19" s="311">
        <v>93</v>
      </c>
      <c r="Z19" s="311" t="s">
        <v>95</v>
      </c>
      <c r="AA19" s="311">
        <v>42</v>
      </c>
      <c r="AB19" s="311" t="s">
        <v>6</v>
      </c>
      <c r="AC19" s="311">
        <v>98</v>
      </c>
      <c r="AD19" s="311" t="s">
        <v>235</v>
      </c>
      <c r="AE19" s="311">
        <v>101</v>
      </c>
      <c r="AF19" s="312" t="s">
        <v>97</v>
      </c>
      <c r="AG19" s="313">
        <v>95</v>
      </c>
      <c r="AH19" s="311" t="s">
        <v>234</v>
      </c>
      <c r="AI19" s="103">
        <v>66</v>
      </c>
      <c r="AJ19" s="103" t="s">
        <v>521</v>
      </c>
      <c r="AK19" s="454">
        <v>46</v>
      </c>
      <c r="AL19" s="311" t="s">
        <v>6</v>
      </c>
      <c r="AM19" s="232">
        <v>117</v>
      </c>
      <c r="AN19" s="232" t="s">
        <v>8</v>
      </c>
      <c r="AO19" s="531">
        <v>59</v>
      </c>
      <c r="AP19" s="11" t="s">
        <v>691</v>
      </c>
      <c r="AQ19" s="313">
        <v>55</v>
      </c>
      <c r="AR19" s="311" t="s">
        <v>18</v>
      </c>
      <c r="AS19" s="311">
        <v>89</v>
      </c>
      <c r="AT19" s="311" t="s">
        <v>233</v>
      </c>
      <c r="AU19" s="311">
        <v>57</v>
      </c>
      <c r="AV19" s="311" t="s">
        <v>519</v>
      </c>
      <c r="AW19" s="314">
        <v>52</v>
      </c>
      <c r="AX19" s="311" t="s">
        <v>694</v>
      </c>
      <c r="AY19" s="232">
        <v>119</v>
      </c>
      <c r="AZ19" s="256" t="s">
        <v>8</v>
      </c>
      <c r="BA19" s="376" t="s">
        <v>632</v>
      </c>
      <c r="BB19" s="433" t="s">
        <v>629</v>
      </c>
      <c r="BC19" s="330"/>
      <c r="BD19" s="456" t="s">
        <v>562</v>
      </c>
      <c r="BE19" s="452" t="s">
        <v>563</v>
      </c>
      <c r="BF19" s="363" t="s">
        <v>564</v>
      </c>
      <c r="BG19" s="381" t="s">
        <v>565</v>
      </c>
      <c r="BH19" s="313"/>
      <c r="BI19" s="311"/>
      <c r="BJ19" s="355" t="s">
        <v>705</v>
      </c>
      <c r="BK19" s="312"/>
    </row>
    <row r="20" spans="1:63" ht="17.100000000000001" customHeight="1" x14ac:dyDescent="0.2">
      <c r="A20" s="724"/>
      <c r="B20" s="321">
        <v>6</v>
      </c>
      <c r="C20" s="313">
        <v>50</v>
      </c>
      <c r="D20" s="311" t="s">
        <v>18</v>
      </c>
      <c r="E20" s="311">
        <v>60</v>
      </c>
      <c r="F20" s="311" t="s">
        <v>18</v>
      </c>
      <c r="G20" s="311">
        <v>62</v>
      </c>
      <c r="H20" s="311" t="s">
        <v>9</v>
      </c>
      <c r="I20" s="450">
        <v>71</v>
      </c>
      <c r="J20" s="450" t="s">
        <v>697</v>
      </c>
      <c r="K20" s="311">
        <v>51</v>
      </c>
      <c r="L20" s="312" t="s">
        <v>9</v>
      </c>
      <c r="M20" s="313">
        <v>96</v>
      </c>
      <c r="N20" s="311" t="s">
        <v>96</v>
      </c>
      <c r="O20" s="232">
        <v>52</v>
      </c>
      <c r="P20" s="232" t="s">
        <v>522</v>
      </c>
      <c r="Q20" s="311">
        <v>44</v>
      </c>
      <c r="R20" s="311" t="s">
        <v>6</v>
      </c>
      <c r="S20" s="311">
        <v>65</v>
      </c>
      <c r="T20" s="311" t="s">
        <v>18</v>
      </c>
      <c r="U20" s="311">
        <v>89</v>
      </c>
      <c r="V20" s="312" t="s">
        <v>95</v>
      </c>
      <c r="W20" s="313">
        <v>101</v>
      </c>
      <c r="X20" s="311" t="s">
        <v>97</v>
      </c>
      <c r="Y20" s="311">
        <v>54</v>
      </c>
      <c r="Z20" s="311" t="s">
        <v>18</v>
      </c>
      <c r="AA20" s="311">
        <v>42</v>
      </c>
      <c r="AB20" s="311" t="s">
        <v>6</v>
      </c>
      <c r="AC20" s="328"/>
      <c r="AD20" s="328"/>
      <c r="AE20" s="311">
        <v>98</v>
      </c>
      <c r="AF20" s="312" t="s">
        <v>235</v>
      </c>
      <c r="AG20" s="313">
        <v>95</v>
      </c>
      <c r="AH20" s="311" t="s">
        <v>234</v>
      </c>
      <c r="AI20" s="311">
        <v>56</v>
      </c>
      <c r="AJ20" s="311" t="s">
        <v>18</v>
      </c>
      <c r="AK20" s="454">
        <v>46</v>
      </c>
      <c r="AL20" s="311" t="s">
        <v>6</v>
      </c>
      <c r="AM20" s="371" t="s">
        <v>499</v>
      </c>
      <c r="AN20" s="371" t="s">
        <v>237</v>
      </c>
      <c r="AO20" s="311">
        <v>59</v>
      </c>
      <c r="AP20" s="346" t="s">
        <v>698</v>
      </c>
      <c r="AQ20" s="313">
        <v>57</v>
      </c>
      <c r="AR20" s="311" t="s">
        <v>524</v>
      </c>
      <c r="AS20" s="311">
        <v>64</v>
      </c>
      <c r="AT20" s="311" t="s">
        <v>523</v>
      </c>
      <c r="AU20" s="232">
        <v>59</v>
      </c>
      <c r="AV20" s="232" t="s">
        <v>699</v>
      </c>
      <c r="AW20" s="314">
        <v>71</v>
      </c>
      <c r="AX20" s="311" t="s">
        <v>700</v>
      </c>
      <c r="AY20" s="311">
        <v>57</v>
      </c>
      <c r="AZ20" s="312" t="s">
        <v>799</v>
      </c>
      <c r="BA20" s="432" t="s">
        <v>633</v>
      </c>
      <c r="BB20" s="261" t="s">
        <v>614</v>
      </c>
      <c r="BC20" s="345"/>
      <c r="BD20" s="456" t="s">
        <v>566</v>
      </c>
      <c r="BE20" s="452" t="s">
        <v>567</v>
      </c>
      <c r="BF20" s="363" t="s">
        <v>568</v>
      </c>
      <c r="BG20" s="381" t="s">
        <v>548</v>
      </c>
      <c r="BH20" s="313"/>
      <c r="BI20" s="311"/>
      <c r="BJ20" s="355"/>
      <c r="BK20" s="312"/>
    </row>
    <row r="21" spans="1:63" ht="17.100000000000001" customHeight="1" thickBot="1" x14ac:dyDescent="0.25">
      <c r="A21" s="725"/>
      <c r="B21" s="331">
        <v>7</v>
      </c>
      <c r="C21" s="336">
        <v>50</v>
      </c>
      <c r="D21" s="333" t="s">
        <v>9</v>
      </c>
      <c r="E21" s="333">
        <v>60</v>
      </c>
      <c r="F21" s="333" t="s">
        <v>9</v>
      </c>
      <c r="G21" s="230">
        <v>71</v>
      </c>
      <c r="H21" s="230" t="s">
        <v>696</v>
      </c>
      <c r="I21" s="335"/>
      <c r="J21" s="335"/>
      <c r="K21" s="333">
        <v>97</v>
      </c>
      <c r="L21" s="334" t="s">
        <v>791</v>
      </c>
      <c r="M21" s="336">
        <v>96</v>
      </c>
      <c r="N21" s="333" t="s">
        <v>9</v>
      </c>
      <c r="O21" s="333">
        <v>44</v>
      </c>
      <c r="P21" s="333" t="s">
        <v>9</v>
      </c>
      <c r="Q21" s="333">
        <v>56</v>
      </c>
      <c r="R21" s="333" t="s">
        <v>9</v>
      </c>
      <c r="S21" s="333">
        <v>65</v>
      </c>
      <c r="T21" s="333" t="s">
        <v>9</v>
      </c>
      <c r="U21" s="333">
        <v>120</v>
      </c>
      <c r="V21" s="334" t="s">
        <v>9</v>
      </c>
      <c r="W21" s="336">
        <v>93</v>
      </c>
      <c r="X21" s="337" t="s">
        <v>9</v>
      </c>
      <c r="Y21" s="333">
        <v>42</v>
      </c>
      <c r="Z21" s="333" t="s">
        <v>9</v>
      </c>
      <c r="AA21" s="335"/>
      <c r="AB21" s="335"/>
      <c r="AC21" s="539"/>
      <c r="AD21" s="539"/>
      <c r="AE21" s="333">
        <v>54</v>
      </c>
      <c r="AF21" s="334" t="s">
        <v>9</v>
      </c>
      <c r="AG21" s="313">
        <v>95</v>
      </c>
      <c r="AH21" s="333" t="s">
        <v>9</v>
      </c>
      <c r="AI21" s="333">
        <v>119</v>
      </c>
      <c r="AJ21" s="333" t="s">
        <v>9</v>
      </c>
      <c r="AK21" s="333">
        <v>100</v>
      </c>
      <c r="AL21" s="333" t="s">
        <v>9</v>
      </c>
      <c r="AM21" s="372" t="s">
        <v>499</v>
      </c>
      <c r="AN21" s="230" t="s">
        <v>237</v>
      </c>
      <c r="AO21" s="335"/>
      <c r="AP21" s="335"/>
      <c r="AQ21" s="336">
        <v>89</v>
      </c>
      <c r="AR21" s="333" t="s">
        <v>9</v>
      </c>
      <c r="AS21" s="335"/>
      <c r="AT21" s="335"/>
      <c r="AU21" s="333">
        <v>55</v>
      </c>
      <c r="AV21" s="333" t="s">
        <v>9</v>
      </c>
      <c r="AW21" s="337">
        <v>71</v>
      </c>
      <c r="AX21" s="333" t="s">
        <v>695</v>
      </c>
      <c r="AY21" s="333">
        <v>97</v>
      </c>
      <c r="AZ21" s="334" t="s">
        <v>792</v>
      </c>
      <c r="BA21" s="338"/>
      <c r="BB21" s="339"/>
      <c r="BC21" s="340"/>
      <c r="BD21" s="382" t="s">
        <v>569</v>
      </c>
      <c r="BE21" s="383" t="s">
        <v>570</v>
      </c>
      <c r="BF21" s="385" t="s">
        <v>568</v>
      </c>
      <c r="BG21" s="386" t="s">
        <v>548</v>
      </c>
      <c r="BH21" s="336"/>
      <c r="BI21" s="333"/>
      <c r="BJ21" s="357"/>
      <c r="BK21" s="334"/>
    </row>
    <row r="22" spans="1:63" s="19" customFormat="1" ht="17.100000000000001" customHeight="1" thickTop="1" x14ac:dyDescent="0.25">
      <c r="A22" s="722" t="s">
        <v>101</v>
      </c>
      <c r="B22" s="294">
        <v>0</v>
      </c>
      <c r="C22" s="398" t="s">
        <v>589</v>
      </c>
      <c r="D22" s="300" t="s">
        <v>237</v>
      </c>
      <c r="E22" s="296"/>
      <c r="F22" s="296"/>
      <c r="G22" s="296"/>
      <c r="H22" s="296"/>
      <c r="I22" s="343"/>
      <c r="J22" s="296"/>
      <c r="K22" s="296"/>
      <c r="L22" s="297"/>
      <c r="M22" s="295"/>
      <c r="N22" s="296"/>
      <c r="O22" s="296"/>
      <c r="P22" s="296"/>
      <c r="Q22" s="296"/>
      <c r="R22" s="296"/>
      <c r="S22" s="296"/>
      <c r="T22" s="343"/>
      <c r="U22" s="296"/>
      <c r="V22" s="297"/>
      <c r="W22" s="295"/>
      <c r="X22" s="296"/>
      <c r="Y22" s="296"/>
      <c r="Z22" s="296"/>
      <c r="AA22" s="342"/>
      <c r="AB22" s="292"/>
      <c r="AC22" s="296"/>
      <c r="AD22" s="296"/>
      <c r="AE22" s="296"/>
      <c r="AF22" s="297"/>
      <c r="AG22" s="295"/>
      <c r="AH22" s="296"/>
      <c r="AI22" s="296"/>
      <c r="AJ22" s="296"/>
      <c r="AK22" s="300" t="s">
        <v>590</v>
      </c>
      <c r="AL22" s="300" t="s">
        <v>237</v>
      </c>
      <c r="AM22" s="296"/>
      <c r="AN22" s="296"/>
      <c r="AO22" s="296"/>
      <c r="AP22" s="297"/>
      <c r="AQ22" s="295"/>
      <c r="AR22" s="296"/>
      <c r="AS22" s="296"/>
      <c r="AT22" s="296"/>
      <c r="AU22" s="296">
        <v>55</v>
      </c>
      <c r="AV22" s="296" t="s">
        <v>801</v>
      </c>
      <c r="AW22" s="296"/>
      <c r="AX22" s="296"/>
      <c r="AY22" s="296"/>
      <c r="AZ22" s="297"/>
      <c r="BD22" s="387" t="s">
        <v>571</v>
      </c>
      <c r="BE22" s="388" t="s">
        <v>659</v>
      </c>
      <c r="BF22" s="389" t="s">
        <v>657</v>
      </c>
      <c r="BG22" s="390" t="s">
        <v>572</v>
      </c>
      <c r="BH22" s="352"/>
      <c r="BI22" s="447"/>
      <c r="BJ22" s="353"/>
      <c r="BK22" s="354"/>
    </row>
    <row r="23" spans="1:63" s="19" customFormat="1" ht="17.100000000000001" customHeight="1" x14ac:dyDescent="0.25">
      <c r="A23" s="723"/>
      <c r="B23" s="310">
        <v>1</v>
      </c>
      <c r="C23" s="313">
        <v>50</v>
      </c>
      <c r="D23" s="311" t="s">
        <v>18</v>
      </c>
      <c r="E23" s="103" t="s">
        <v>592</v>
      </c>
      <c r="F23" s="103" t="s">
        <v>237</v>
      </c>
      <c r="G23" s="311">
        <v>69</v>
      </c>
      <c r="H23" s="311" t="s">
        <v>7</v>
      </c>
      <c r="I23" s="232">
        <v>59</v>
      </c>
      <c r="J23" s="232" t="s">
        <v>668</v>
      </c>
      <c r="K23" s="311">
        <v>47</v>
      </c>
      <c r="L23" s="312" t="s">
        <v>6</v>
      </c>
      <c r="M23" s="313">
        <v>103</v>
      </c>
      <c r="N23" s="311" t="s">
        <v>97</v>
      </c>
      <c r="O23" s="311">
        <v>71</v>
      </c>
      <c r="P23" s="311" t="s">
        <v>7</v>
      </c>
      <c r="Q23" s="311">
        <v>44</v>
      </c>
      <c r="R23" s="314" t="s">
        <v>6</v>
      </c>
      <c r="S23" s="311">
        <v>76</v>
      </c>
      <c r="T23" s="311" t="s">
        <v>7</v>
      </c>
      <c r="U23" s="232">
        <v>55</v>
      </c>
      <c r="V23" s="256" t="s">
        <v>676</v>
      </c>
      <c r="W23" s="313">
        <v>93</v>
      </c>
      <c r="X23" s="311" t="s">
        <v>95</v>
      </c>
      <c r="Y23" s="311">
        <v>42</v>
      </c>
      <c r="Z23" s="311" t="s">
        <v>6</v>
      </c>
      <c r="AA23" s="311">
        <v>98</v>
      </c>
      <c r="AB23" s="311" t="s">
        <v>235</v>
      </c>
      <c r="AC23" s="311">
        <v>99</v>
      </c>
      <c r="AD23" s="311" t="s">
        <v>96</v>
      </c>
      <c r="AE23" s="324">
        <v>112</v>
      </c>
      <c r="AF23" s="312" t="s">
        <v>11</v>
      </c>
      <c r="AG23" s="12">
        <v>90</v>
      </c>
      <c r="AH23" s="10" t="s">
        <v>233</v>
      </c>
      <c r="AI23" s="311">
        <v>56</v>
      </c>
      <c r="AJ23" s="311" t="s">
        <v>18</v>
      </c>
      <c r="AK23" s="311">
        <v>105</v>
      </c>
      <c r="AL23" s="311" t="s">
        <v>494</v>
      </c>
      <c r="AM23" s="311">
        <v>70</v>
      </c>
      <c r="AN23" s="311" t="s">
        <v>21</v>
      </c>
      <c r="AO23" s="311">
        <v>59</v>
      </c>
      <c r="AP23" s="315" t="s">
        <v>706</v>
      </c>
      <c r="AQ23" s="313">
        <v>41</v>
      </c>
      <c r="AR23" s="311" t="s">
        <v>6</v>
      </c>
      <c r="AS23" s="232">
        <v>119</v>
      </c>
      <c r="AT23" s="232" t="s">
        <v>57</v>
      </c>
      <c r="AU23" s="311">
        <v>100</v>
      </c>
      <c r="AV23" s="311" t="s">
        <v>495</v>
      </c>
      <c r="AW23" s="311">
        <v>55</v>
      </c>
      <c r="AX23" s="311" t="s">
        <v>609</v>
      </c>
      <c r="AY23" s="103" t="s">
        <v>591</v>
      </c>
      <c r="AZ23" s="322" t="s">
        <v>237</v>
      </c>
      <c r="BA23" s="237" t="s">
        <v>637</v>
      </c>
      <c r="BB23" s="437" t="s">
        <v>634</v>
      </c>
      <c r="BC23" s="436" t="s">
        <v>635</v>
      </c>
      <c r="BD23" s="366" t="s">
        <v>537</v>
      </c>
      <c r="BE23" s="363" t="s">
        <v>535</v>
      </c>
      <c r="BF23" s="363" t="s">
        <v>658</v>
      </c>
      <c r="BG23" s="381" t="s">
        <v>660</v>
      </c>
      <c r="BH23" s="313"/>
      <c r="BI23" s="311"/>
      <c r="BJ23" s="355"/>
      <c r="BK23" s="312"/>
    </row>
    <row r="24" spans="1:63" s="19" customFormat="1" ht="17.100000000000001" customHeight="1" x14ac:dyDescent="0.25">
      <c r="A24" s="724"/>
      <c r="B24" s="321">
        <v>2</v>
      </c>
      <c r="C24" s="313">
        <v>50</v>
      </c>
      <c r="D24" s="311" t="s">
        <v>18</v>
      </c>
      <c r="E24" s="311">
        <v>69</v>
      </c>
      <c r="F24" s="311" t="s">
        <v>7</v>
      </c>
      <c r="G24" s="450" t="s">
        <v>593</v>
      </c>
      <c r="H24" s="450" t="s">
        <v>232</v>
      </c>
      <c r="I24" s="311">
        <v>61</v>
      </c>
      <c r="J24" s="311" t="s">
        <v>18</v>
      </c>
      <c r="K24" s="311">
        <v>47</v>
      </c>
      <c r="L24" s="312" t="s">
        <v>6</v>
      </c>
      <c r="M24" s="313">
        <v>71</v>
      </c>
      <c r="N24" s="324" t="s">
        <v>7</v>
      </c>
      <c r="O24" s="311">
        <v>99</v>
      </c>
      <c r="P24" s="349" t="s">
        <v>93</v>
      </c>
      <c r="Q24" s="311">
        <v>44</v>
      </c>
      <c r="R24" s="314" t="s">
        <v>6</v>
      </c>
      <c r="S24" s="311">
        <v>95</v>
      </c>
      <c r="T24" s="10" t="s">
        <v>94</v>
      </c>
      <c r="U24" s="311">
        <v>103</v>
      </c>
      <c r="V24" s="312" t="s">
        <v>97</v>
      </c>
      <c r="W24" s="313">
        <v>98</v>
      </c>
      <c r="X24" s="311" t="s">
        <v>235</v>
      </c>
      <c r="Y24" s="311">
        <v>42</v>
      </c>
      <c r="Z24" s="311" t="s">
        <v>6</v>
      </c>
      <c r="AA24" s="311">
        <v>100</v>
      </c>
      <c r="AB24" s="311" t="s">
        <v>96</v>
      </c>
      <c r="AC24" s="311">
        <v>112</v>
      </c>
      <c r="AD24" s="311" t="s">
        <v>11</v>
      </c>
      <c r="AE24" s="311">
        <v>76</v>
      </c>
      <c r="AF24" s="312" t="s">
        <v>7</v>
      </c>
      <c r="AG24" s="233">
        <v>55</v>
      </c>
      <c r="AH24" s="232" t="s">
        <v>713</v>
      </c>
      <c r="AI24" s="311">
        <v>90</v>
      </c>
      <c r="AJ24" s="314" t="s">
        <v>233</v>
      </c>
      <c r="AK24" s="311">
        <v>59</v>
      </c>
      <c r="AL24" s="311" t="s">
        <v>496</v>
      </c>
      <c r="AM24" s="232">
        <v>70</v>
      </c>
      <c r="AN24" s="407" t="s">
        <v>708</v>
      </c>
      <c r="AO24" s="311">
        <v>70</v>
      </c>
      <c r="AP24" s="350" t="s">
        <v>701</v>
      </c>
      <c r="AQ24" s="313">
        <v>41</v>
      </c>
      <c r="AR24" s="311" t="s">
        <v>6</v>
      </c>
      <c r="AS24" s="311">
        <v>56</v>
      </c>
      <c r="AT24" s="311" t="s">
        <v>496</v>
      </c>
      <c r="AU24" s="311">
        <v>105</v>
      </c>
      <c r="AV24" s="311" t="s">
        <v>494</v>
      </c>
      <c r="AW24" s="314">
        <v>55</v>
      </c>
      <c r="AX24" s="311" t="s">
        <v>712</v>
      </c>
      <c r="AY24" s="103" t="s">
        <v>591</v>
      </c>
      <c r="AZ24" s="322" t="s">
        <v>237</v>
      </c>
      <c r="BA24" s="437" t="s">
        <v>638</v>
      </c>
      <c r="BB24" s="437" t="s">
        <v>639</v>
      </c>
      <c r="BD24" s="366" t="s">
        <v>537</v>
      </c>
      <c r="BE24" s="363" t="s">
        <v>535</v>
      </c>
      <c r="BF24" s="452" t="s">
        <v>569</v>
      </c>
      <c r="BG24" s="453" t="s">
        <v>570</v>
      </c>
      <c r="BH24" s="313"/>
      <c r="BI24" s="311"/>
      <c r="BJ24" s="355"/>
      <c r="BK24" s="312"/>
    </row>
    <row r="25" spans="1:63" s="19" customFormat="1" ht="17.100000000000001" customHeight="1" x14ac:dyDescent="0.25">
      <c r="A25" s="724"/>
      <c r="B25" s="321">
        <v>3</v>
      </c>
      <c r="C25" s="313">
        <v>50</v>
      </c>
      <c r="D25" s="311" t="s">
        <v>18</v>
      </c>
      <c r="E25" s="311">
        <v>60</v>
      </c>
      <c r="F25" s="311" t="s">
        <v>18</v>
      </c>
      <c r="G25" s="311">
        <v>47</v>
      </c>
      <c r="H25" s="311" t="s">
        <v>6</v>
      </c>
      <c r="I25" s="311">
        <v>61</v>
      </c>
      <c r="J25" s="311" t="s">
        <v>18</v>
      </c>
      <c r="K25" s="311">
        <v>69</v>
      </c>
      <c r="L25" s="311" t="s">
        <v>7</v>
      </c>
      <c r="M25" s="233">
        <v>120</v>
      </c>
      <c r="N25" s="232" t="s">
        <v>57</v>
      </c>
      <c r="O25" s="311">
        <v>103</v>
      </c>
      <c r="P25" s="349" t="s">
        <v>97</v>
      </c>
      <c r="Q25" s="311">
        <v>71</v>
      </c>
      <c r="R25" s="311" t="s">
        <v>7</v>
      </c>
      <c r="S25" s="103">
        <v>97</v>
      </c>
      <c r="T25" s="103" t="s">
        <v>703</v>
      </c>
      <c r="U25" s="311">
        <v>99</v>
      </c>
      <c r="V25" s="312" t="s">
        <v>96</v>
      </c>
      <c r="W25" s="313">
        <v>96</v>
      </c>
      <c r="X25" s="311" t="s">
        <v>94</v>
      </c>
      <c r="Y25" s="311">
        <v>93</v>
      </c>
      <c r="Z25" s="311" t="s">
        <v>95</v>
      </c>
      <c r="AA25" s="311">
        <v>112</v>
      </c>
      <c r="AB25" s="311" t="s">
        <v>11</v>
      </c>
      <c r="AC25" s="311">
        <v>91</v>
      </c>
      <c r="AD25" s="19" t="s">
        <v>94</v>
      </c>
      <c r="AE25" s="311">
        <v>89</v>
      </c>
      <c r="AF25" s="312" t="s">
        <v>95</v>
      </c>
      <c r="AG25" s="313">
        <v>95</v>
      </c>
      <c r="AH25" s="311" t="s">
        <v>234</v>
      </c>
      <c r="AI25" s="311">
        <v>90</v>
      </c>
      <c r="AJ25" s="314" t="s">
        <v>233</v>
      </c>
      <c r="AK25" s="311">
        <v>59</v>
      </c>
      <c r="AL25" s="311" t="s">
        <v>496</v>
      </c>
      <c r="AM25" s="314">
        <v>46</v>
      </c>
      <c r="AN25" s="314" t="s">
        <v>6</v>
      </c>
      <c r="AO25" s="232">
        <v>117</v>
      </c>
      <c r="AP25" s="256" t="s">
        <v>8</v>
      </c>
      <c r="AQ25" s="313">
        <v>55</v>
      </c>
      <c r="AR25" s="311" t="s">
        <v>496</v>
      </c>
      <c r="AS25" s="19">
        <v>56</v>
      </c>
      <c r="AT25" s="19" t="s">
        <v>496</v>
      </c>
      <c r="AU25" s="311">
        <v>105</v>
      </c>
      <c r="AV25" s="311" t="s">
        <v>494</v>
      </c>
      <c r="AW25" s="458" t="s">
        <v>595</v>
      </c>
      <c r="AX25" s="450" t="s">
        <v>236</v>
      </c>
      <c r="AY25" s="311">
        <v>97</v>
      </c>
      <c r="AZ25" s="312" t="s">
        <v>719</v>
      </c>
      <c r="BA25" s="432" t="s">
        <v>641</v>
      </c>
      <c r="BB25" s="433" t="s">
        <v>631</v>
      </c>
      <c r="BC25" s="345"/>
      <c r="BD25" s="366" t="s">
        <v>573</v>
      </c>
      <c r="BE25" s="363" t="s">
        <v>574</v>
      </c>
      <c r="BF25" s="452" t="s">
        <v>542</v>
      </c>
      <c r="BG25" s="453" t="s">
        <v>543</v>
      </c>
      <c r="BH25" s="313"/>
      <c r="BI25" s="311"/>
      <c r="BJ25" s="355"/>
      <c r="BK25" s="312"/>
    </row>
    <row r="26" spans="1:63" s="19" customFormat="1" ht="17.100000000000001" customHeight="1" x14ac:dyDescent="0.25">
      <c r="A26" s="724"/>
      <c r="B26" s="321">
        <v>4</v>
      </c>
      <c r="C26" s="311">
        <v>69</v>
      </c>
      <c r="D26" s="311" t="s">
        <v>7</v>
      </c>
      <c r="E26" s="311">
        <v>60</v>
      </c>
      <c r="F26" s="311" t="s">
        <v>18</v>
      </c>
      <c r="G26" s="311">
        <v>62</v>
      </c>
      <c r="H26" s="311" t="s">
        <v>18</v>
      </c>
      <c r="I26" s="311">
        <v>61</v>
      </c>
      <c r="J26" s="311" t="s">
        <v>18</v>
      </c>
      <c r="K26" s="311">
        <v>112</v>
      </c>
      <c r="L26" s="312" t="s">
        <v>11</v>
      </c>
      <c r="M26" s="313">
        <v>99</v>
      </c>
      <c r="N26" s="311" t="s">
        <v>93</v>
      </c>
      <c r="O26" s="324">
        <v>97</v>
      </c>
      <c r="P26" s="311" t="s">
        <v>235</v>
      </c>
      <c r="Q26" s="311">
        <v>103</v>
      </c>
      <c r="R26" s="311" t="s">
        <v>97</v>
      </c>
      <c r="S26" s="232">
        <v>71</v>
      </c>
      <c r="T26" s="232" t="s">
        <v>684</v>
      </c>
      <c r="U26" s="311">
        <v>44</v>
      </c>
      <c r="V26" s="312" t="s">
        <v>6</v>
      </c>
      <c r="W26" s="313">
        <v>54</v>
      </c>
      <c r="X26" s="311" t="s">
        <v>18</v>
      </c>
      <c r="Y26" s="311">
        <v>98</v>
      </c>
      <c r="Z26" s="311" t="s">
        <v>235</v>
      </c>
      <c r="AA26" s="311">
        <v>93</v>
      </c>
      <c r="AB26" s="311" t="s">
        <v>95</v>
      </c>
      <c r="AC26" s="311">
        <v>76</v>
      </c>
      <c r="AD26" s="311" t="s">
        <v>7</v>
      </c>
      <c r="AE26" s="311">
        <v>42</v>
      </c>
      <c r="AF26" s="312" t="s">
        <v>6</v>
      </c>
      <c r="AG26" s="313">
        <v>59</v>
      </c>
      <c r="AH26" s="311" t="s">
        <v>18</v>
      </c>
      <c r="AI26" s="232">
        <v>119</v>
      </c>
      <c r="AJ26" s="232" t="s">
        <v>57</v>
      </c>
      <c r="AK26" s="311">
        <v>100</v>
      </c>
      <c r="AL26" s="311" t="s">
        <v>495</v>
      </c>
      <c r="AM26" s="311">
        <v>53</v>
      </c>
      <c r="AN26" s="311" t="s">
        <v>18</v>
      </c>
      <c r="AO26" s="399" t="s">
        <v>596</v>
      </c>
      <c r="AP26" s="400" t="s">
        <v>237</v>
      </c>
      <c r="AQ26" s="313">
        <v>55</v>
      </c>
      <c r="AR26" s="311" t="s">
        <v>496</v>
      </c>
      <c r="AS26" s="311">
        <v>89</v>
      </c>
      <c r="AT26" s="311" t="s">
        <v>233</v>
      </c>
      <c r="AU26" s="311">
        <v>41</v>
      </c>
      <c r="AV26" s="311" t="s">
        <v>6</v>
      </c>
      <c r="AW26" s="458" t="s">
        <v>595</v>
      </c>
      <c r="AX26" s="450" t="s">
        <v>236</v>
      </c>
      <c r="AY26" s="311">
        <v>71</v>
      </c>
      <c r="AZ26" s="312" t="s">
        <v>671</v>
      </c>
      <c r="BA26" s="237" t="s">
        <v>640</v>
      </c>
      <c r="BB26" s="242" t="s">
        <v>636</v>
      </c>
      <c r="BC26" s="345"/>
      <c r="BD26" s="366" t="s">
        <v>552</v>
      </c>
      <c r="BE26" s="363" t="s">
        <v>553</v>
      </c>
      <c r="BF26" s="452" t="s">
        <v>542</v>
      </c>
      <c r="BG26" s="453" t="s">
        <v>543</v>
      </c>
      <c r="BH26" s="313"/>
      <c r="BI26" s="311"/>
      <c r="BJ26" s="355"/>
      <c r="BK26" s="312"/>
    </row>
    <row r="27" spans="1:63" s="19" customFormat="1" ht="17.100000000000001" customHeight="1" x14ac:dyDescent="0.25">
      <c r="A27" s="724"/>
      <c r="B27" s="321">
        <v>5</v>
      </c>
      <c r="C27" s="313">
        <v>50</v>
      </c>
      <c r="D27" s="311" t="s">
        <v>18</v>
      </c>
      <c r="E27" s="311">
        <v>60</v>
      </c>
      <c r="F27" s="324" t="s">
        <v>18</v>
      </c>
      <c r="G27" s="311">
        <v>112</v>
      </c>
      <c r="H27" s="311" t="s">
        <v>11</v>
      </c>
      <c r="I27" s="311">
        <v>69</v>
      </c>
      <c r="J27" s="311" t="s">
        <v>7</v>
      </c>
      <c r="K27" s="311">
        <v>51</v>
      </c>
      <c r="L27" s="312" t="s">
        <v>60</v>
      </c>
      <c r="M27" s="313">
        <v>96</v>
      </c>
      <c r="N27" s="311" t="s">
        <v>94</v>
      </c>
      <c r="O27" s="324">
        <v>91</v>
      </c>
      <c r="P27" s="311" t="s">
        <v>94</v>
      </c>
      <c r="Q27" s="311">
        <v>99</v>
      </c>
      <c r="R27" s="311" t="s">
        <v>96</v>
      </c>
      <c r="S27" s="311">
        <v>44</v>
      </c>
      <c r="T27" s="311" t="s">
        <v>6</v>
      </c>
      <c r="U27" s="311">
        <v>76</v>
      </c>
      <c r="V27" s="312" t="s">
        <v>7</v>
      </c>
      <c r="W27" s="313">
        <v>105</v>
      </c>
      <c r="X27" s="311" t="s">
        <v>93</v>
      </c>
      <c r="Y27" s="311">
        <v>97</v>
      </c>
      <c r="Z27" s="311" t="s">
        <v>94</v>
      </c>
      <c r="AA27" s="311">
        <v>42</v>
      </c>
      <c r="AB27" s="311" t="s">
        <v>6</v>
      </c>
      <c r="AC27" s="103">
        <v>46</v>
      </c>
      <c r="AD27" s="103" t="s">
        <v>674</v>
      </c>
      <c r="AE27" s="311">
        <v>54</v>
      </c>
      <c r="AF27" s="312" t="s">
        <v>18</v>
      </c>
      <c r="AG27" s="313">
        <v>90</v>
      </c>
      <c r="AH27" s="311" t="s">
        <v>233</v>
      </c>
      <c r="AI27" s="311">
        <v>70</v>
      </c>
      <c r="AJ27" s="311" t="s">
        <v>7</v>
      </c>
      <c r="AK27" s="311">
        <v>100</v>
      </c>
      <c r="AL27" s="311" t="s">
        <v>495</v>
      </c>
      <c r="AM27" s="458">
        <v>41</v>
      </c>
      <c r="AN27" s="458" t="s">
        <v>715</v>
      </c>
      <c r="AO27" s="311">
        <v>46</v>
      </c>
      <c r="AP27" s="346" t="s">
        <v>709</v>
      </c>
      <c r="AQ27" s="233">
        <v>53</v>
      </c>
      <c r="AR27" s="232" t="s">
        <v>716</v>
      </c>
      <c r="AS27" s="311">
        <v>89</v>
      </c>
      <c r="AT27" s="311" t="s">
        <v>233</v>
      </c>
      <c r="AU27" s="311">
        <v>55</v>
      </c>
      <c r="AV27" s="311" t="s">
        <v>496</v>
      </c>
      <c r="AW27" s="19">
        <v>41</v>
      </c>
      <c r="AX27" s="19" t="s">
        <v>714</v>
      </c>
      <c r="AY27" s="311">
        <v>53</v>
      </c>
      <c r="AZ27" s="312" t="s">
        <v>717</v>
      </c>
      <c r="BA27" s="376" t="s">
        <v>619</v>
      </c>
      <c r="BB27" s="316"/>
      <c r="BC27" s="345"/>
      <c r="BD27" s="456" t="s">
        <v>548</v>
      </c>
      <c r="BE27" s="452" t="s">
        <v>549</v>
      </c>
      <c r="BF27" s="391" t="s">
        <v>554</v>
      </c>
      <c r="BG27" s="381" t="s">
        <v>555</v>
      </c>
      <c r="BH27" s="313"/>
      <c r="BI27" s="311"/>
      <c r="BJ27" s="355"/>
      <c r="BK27" s="312"/>
    </row>
    <row r="28" spans="1:63" s="19" customFormat="1" ht="17.100000000000001" customHeight="1" x14ac:dyDescent="0.25">
      <c r="A28" s="724"/>
      <c r="B28" s="321">
        <v>6</v>
      </c>
      <c r="C28" s="311">
        <v>112</v>
      </c>
      <c r="D28" s="311" t="s">
        <v>11</v>
      </c>
      <c r="E28" s="311">
        <v>60</v>
      </c>
      <c r="F28" s="311" t="s">
        <v>18</v>
      </c>
      <c r="G28" s="311">
        <v>62</v>
      </c>
      <c r="H28" s="311" t="s">
        <v>18</v>
      </c>
      <c r="I28" s="311">
        <v>47</v>
      </c>
      <c r="J28" s="311" t="s">
        <v>6</v>
      </c>
      <c r="K28" s="311">
        <v>51</v>
      </c>
      <c r="L28" s="312" t="s">
        <v>60</v>
      </c>
      <c r="M28" s="313">
        <v>97</v>
      </c>
      <c r="N28" s="311" t="s">
        <v>235</v>
      </c>
      <c r="O28" s="311">
        <v>65</v>
      </c>
      <c r="P28" s="311" t="s">
        <v>18</v>
      </c>
      <c r="Q28" s="311">
        <v>110</v>
      </c>
      <c r="R28" s="311" t="s">
        <v>10</v>
      </c>
      <c r="S28" s="311">
        <v>103</v>
      </c>
      <c r="T28" s="311" t="s">
        <v>97</v>
      </c>
      <c r="U28" s="311">
        <v>95</v>
      </c>
      <c r="V28" s="312" t="s">
        <v>94</v>
      </c>
      <c r="W28" s="233">
        <v>91</v>
      </c>
      <c r="X28" s="407" t="s">
        <v>670</v>
      </c>
      <c r="Y28" s="311">
        <v>54</v>
      </c>
      <c r="Z28" s="311" t="s">
        <v>496</v>
      </c>
      <c r="AA28" s="311">
        <v>96</v>
      </c>
      <c r="AB28" s="311" t="s">
        <v>94</v>
      </c>
      <c r="AC28" s="311">
        <v>42</v>
      </c>
      <c r="AD28" s="311" t="s">
        <v>6</v>
      </c>
      <c r="AE28" s="311">
        <v>99</v>
      </c>
      <c r="AF28" s="312" t="s">
        <v>96</v>
      </c>
      <c r="AG28" s="313">
        <v>59</v>
      </c>
      <c r="AH28" s="311" t="s">
        <v>493</v>
      </c>
      <c r="AI28" s="311">
        <v>46</v>
      </c>
      <c r="AJ28" s="311" t="s">
        <v>12</v>
      </c>
      <c r="AK28" s="311">
        <v>70</v>
      </c>
      <c r="AL28" s="311" t="s">
        <v>7</v>
      </c>
      <c r="AM28" s="103">
        <v>71</v>
      </c>
      <c r="AN28" s="103" t="s">
        <v>678</v>
      </c>
      <c r="AO28" s="311">
        <v>91</v>
      </c>
      <c r="AP28" s="312" t="s">
        <v>710</v>
      </c>
      <c r="AQ28" s="313">
        <v>89</v>
      </c>
      <c r="AR28" s="311" t="s">
        <v>233</v>
      </c>
      <c r="AS28" s="311">
        <v>41</v>
      </c>
      <c r="AT28" s="311" t="s">
        <v>6</v>
      </c>
      <c r="AU28" s="103" t="s">
        <v>594</v>
      </c>
      <c r="AV28" s="103" t="s">
        <v>237</v>
      </c>
      <c r="AW28" s="311">
        <v>71</v>
      </c>
      <c r="AX28" s="324" t="s">
        <v>718</v>
      </c>
      <c r="AY28" s="242">
        <v>119</v>
      </c>
      <c r="AZ28" s="242" t="s">
        <v>8</v>
      </c>
      <c r="BA28" s="376" t="s">
        <v>628</v>
      </c>
      <c r="BB28" s="433" t="s">
        <v>629</v>
      </c>
      <c r="BC28" s="330"/>
      <c r="BD28" s="366" t="s">
        <v>558</v>
      </c>
      <c r="BE28" s="363" t="s">
        <v>559</v>
      </c>
      <c r="BF28" s="391" t="s">
        <v>568</v>
      </c>
      <c r="BG28" s="381" t="s">
        <v>548</v>
      </c>
      <c r="BH28" s="313"/>
      <c r="BI28" s="311"/>
      <c r="BJ28" s="355"/>
      <c r="BK28" s="312"/>
    </row>
    <row r="29" spans="1:63" s="19" customFormat="1" ht="17.100000000000001" customHeight="1" thickBot="1" x14ac:dyDescent="0.3">
      <c r="A29" s="725"/>
      <c r="B29" s="331">
        <v>7</v>
      </c>
      <c r="C29" s="336"/>
      <c r="D29" s="333"/>
      <c r="E29" s="333">
        <v>112</v>
      </c>
      <c r="F29" s="333" t="s">
        <v>11</v>
      </c>
      <c r="G29" s="311">
        <v>62</v>
      </c>
      <c r="H29" s="311" t="s">
        <v>18</v>
      </c>
      <c r="I29" s="311">
        <v>47</v>
      </c>
      <c r="J29" s="311" t="s">
        <v>6</v>
      </c>
      <c r="K29" s="333">
        <v>51</v>
      </c>
      <c r="L29" s="334" t="s">
        <v>60</v>
      </c>
      <c r="M29" s="336">
        <v>65</v>
      </c>
      <c r="N29" s="333" t="s">
        <v>18</v>
      </c>
      <c r="O29" s="333">
        <v>110</v>
      </c>
      <c r="P29" s="406" t="s">
        <v>10</v>
      </c>
      <c r="Q29" s="333">
        <v>97</v>
      </c>
      <c r="R29" s="311" t="s">
        <v>235</v>
      </c>
      <c r="S29" s="333">
        <v>96</v>
      </c>
      <c r="T29" s="333" t="s">
        <v>96</v>
      </c>
      <c r="U29" s="230">
        <v>53</v>
      </c>
      <c r="V29" s="401" t="s">
        <v>716</v>
      </c>
      <c r="W29" s="336">
        <v>42</v>
      </c>
      <c r="X29" s="333" t="s">
        <v>6</v>
      </c>
      <c r="Y29" s="332">
        <v>91</v>
      </c>
      <c r="Z29" s="332" t="s">
        <v>670</v>
      </c>
      <c r="AA29" s="333">
        <v>54</v>
      </c>
      <c r="AB29" s="333" t="s">
        <v>18</v>
      </c>
      <c r="AC29" s="333">
        <v>89</v>
      </c>
      <c r="AD29" s="333" t="s">
        <v>95</v>
      </c>
      <c r="AE29" s="333">
        <v>105</v>
      </c>
      <c r="AF29" s="334" t="s">
        <v>93</v>
      </c>
      <c r="AG29" s="336">
        <v>70</v>
      </c>
      <c r="AH29" s="333" t="s">
        <v>7</v>
      </c>
      <c r="AI29" s="333">
        <v>46</v>
      </c>
      <c r="AJ29" s="333" t="s">
        <v>12</v>
      </c>
      <c r="AK29" s="333"/>
      <c r="AL29" s="333"/>
      <c r="AM29" s="103" t="s">
        <v>597</v>
      </c>
      <c r="AN29" s="103" t="s">
        <v>237</v>
      </c>
      <c r="AO29" s="333">
        <v>91</v>
      </c>
      <c r="AP29" s="334" t="s">
        <v>711</v>
      </c>
      <c r="AQ29" s="336">
        <v>95</v>
      </c>
      <c r="AR29" s="333" t="s">
        <v>234</v>
      </c>
      <c r="AS29" s="333">
        <v>41</v>
      </c>
      <c r="AT29" s="333" t="s">
        <v>12</v>
      </c>
      <c r="AU29" s="335"/>
      <c r="AV29" s="335"/>
      <c r="AW29" s="232">
        <v>119</v>
      </c>
      <c r="AX29" s="232" t="s">
        <v>57</v>
      </c>
      <c r="AY29" s="311">
        <v>53</v>
      </c>
      <c r="AZ29" s="334" t="s">
        <v>662</v>
      </c>
      <c r="BA29" s="242" t="s">
        <v>642</v>
      </c>
      <c r="BB29" s="242" t="s">
        <v>643</v>
      </c>
      <c r="BC29" s="330"/>
      <c r="BD29" s="382" t="s">
        <v>575</v>
      </c>
      <c r="BE29" s="383" t="s">
        <v>576</v>
      </c>
      <c r="BF29" s="385" t="s">
        <v>568</v>
      </c>
      <c r="BG29" s="386" t="s">
        <v>548</v>
      </c>
      <c r="BH29" s="336"/>
      <c r="BI29" s="333"/>
      <c r="BJ29" s="357"/>
      <c r="BK29" s="334"/>
    </row>
    <row r="30" spans="1:63" ht="17.100000000000001" customHeight="1" thickTop="1" x14ac:dyDescent="0.2">
      <c r="A30" s="722" t="s">
        <v>102</v>
      </c>
      <c r="B30" s="294">
        <v>0</v>
      </c>
      <c r="C30" s="358"/>
      <c r="D30" s="342"/>
      <c r="E30" s="292"/>
      <c r="F30" s="296"/>
      <c r="G30" s="296"/>
      <c r="H30" s="296"/>
      <c r="I30" s="296"/>
      <c r="J30" s="296"/>
      <c r="K30" s="296"/>
      <c r="L30" s="297"/>
      <c r="M30" s="295"/>
      <c r="N30" s="296"/>
      <c r="O30" s="300" t="s">
        <v>598</v>
      </c>
      <c r="P30" s="300" t="s">
        <v>232</v>
      </c>
      <c r="Q30" s="296"/>
      <c r="R30" s="296"/>
      <c r="S30" s="296"/>
      <c r="T30" s="296"/>
      <c r="U30" s="342"/>
      <c r="V30" s="359"/>
      <c r="W30" s="295"/>
      <c r="X30" s="296"/>
      <c r="Y30" s="296"/>
      <c r="Z30" s="296"/>
      <c r="AA30" s="296"/>
      <c r="AB30" s="296"/>
      <c r="AC30" s="296"/>
      <c r="AD30" s="296"/>
      <c r="AE30" s="296"/>
      <c r="AF30" s="297"/>
      <c r="AG30" s="402" t="s">
        <v>599</v>
      </c>
      <c r="AH30" s="300" t="s">
        <v>237</v>
      </c>
      <c r="AI30" s="296">
        <v>46</v>
      </c>
      <c r="AJ30" s="296" t="s">
        <v>661</v>
      </c>
      <c r="AK30" s="296">
        <v>59</v>
      </c>
      <c r="AL30" s="296" t="s">
        <v>662</v>
      </c>
      <c r="AM30" s="296"/>
      <c r="AN30" s="296"/>
      <c r="AO30" s="374">
        <v>117</v>
      </c>
      <c r="AP30" s="408" t="s">
        <v>57</v>
      </c>
      <c r="AQ30" s="295"/>
      <c r="AR30" s="343"/>
      <c r="AS30" s="296"/>
      <c r="AT30" s="296"/>
      <c r="AU30" s="296"/>
      <c r="AV30" s="343"/>
      <c r="AW30" s="296"/>
      <c r="AX30" s="296"/>
      <c r="AY30" s="296"/>
      <c r="AZ30" s="297"/>
      <c r="BA30" s="438" t="s">
        <v>644</v>
      </c>
      <c r="BB30" s="344"/>
      <c r="BC30" s="360"/>
      <c r="BD30" s="380" t="s">
        <v>577</v>
      </c>
      <c r="BE30" s="377" t="s">
        <v>578</v>
      </c>
      <c r="BF30" s="384" t="s">
        <v>579</v>
      </c>
      <c r="BG30" s="378" t="s">
        <v>580</v>
      </c>
      <c r="BH30" s="295"/>
      <c r="BI30" s="296"/>
      <c r="BJ30" s="503"/>
      <c r="BK30" s="297"/>
    </row>
    <row r="31" spans="1:63" ht="17.100000000000001" customHeight="1" x14ac:dyDescent="0.2">
      <c r="A31" s="723"/>
      <c r="B31" s="310">
        <v>1</v>
      </c>
      <c r="C31" s="313">
        <v>47</v>
      </c>
      <c r="D31" s="311" t="s">
        <v>6</v>
      </c>
      <c r="E31" s="311">
        <v>60</v>
      </c>
      <c r="F31" s="311" t="s">
        <v>18</v>
      </c>
      <c r="G31" s="450">
        <v>91</v>
      </c>
      <c r="H31" s="450" t="s">
        <v>670</v>
      </c>
      <c r="I31" s="311">
        <v>98</v>
      </c>
      <c r="J31" s="311" t="s">
        <v>235</v>
      </c>
      <c r="K31" s="232">
        <v>71</v>
      </c>
      <c r="L31" s="256" t="s">
        <v>697</v>
      </c>
      <c r="M31" s="313">
        <v>110</v>
      </c>
      <c r="N31" s="311" t="s">
        <v>10</v>
      </c>
      <c r="O31" s="311">
        <v>96</v>
      </c>
      <c r="P31" s="311" t="s">
        <v>96</v>
      </c>
      <c r="Q31" s="311">
        <v>56</v>
      </c>
      <c r="R31" s="311" t="s">
        <v>18</v>
      </c>
      <c r="S31" s="349">
        <v>44</v>
      </c>
      <c r="T31" s="349" t="s">
        <v>6</v>
      </c>
      <c r="U31" s="311">
        <v>103</v>
      </c>
      <c r="V31" s="312" t="s">
        <v>97</v>
      </c>
      <c r="W31" s="233">
        <v>97</v>
      </c>
      <c r="X31" s="232" t="s">
        <v>728</v>
      </c>
      <c r="Y31" s="311">
        <v>105</v>
      </c>
      <c r="Z31" s="311" t="s">
        <v>93</v>
      </c>
      <c r="AA31" s="311">
        <v>100</v>
      </c>
      <c r="AB31" s="311" t="s">
        <v>495</v>
      </c>
      <c r="AC31" s="311">
        <v>101</v>
      </c>
      <c r="AD31" s="311" t="s">
        <v>97</v>
      </c>
      <c r="AE31" s="311">
        <v>54</v>
      </c>
      <c r="AF31" s="312" t="s">
        <v>496</v>
      </c>
      <c r="AG31" s="313">
        <v>95</v>
      </c>
      <c r="AH31" s="311" t="s">
        <v>234</v>
      </c>
      <c r="AI31" s="311">
        <v>46</v>
      </c>
      <c r="AJ31" s="311" t="s">
        <v>12</v>
      </c>
      <c r="AK31" s="311">
        <v>59</v>
      </c>
      <c r="AL31" s="324" t="s">
        <v>496</v>
      </c>
      <c r="AM31" s="103" t="s">
        <v>597</v>
      </c>
      <c r="AN31" s="103" t="s">
        <v>237</v>
      </c>
      <c r="AO31" s="349">
        <v>91</v>
      </c>
      <c r="AP31" s="346" t="s">
        <v>720</v>
      </c>
      <c r="AQ31" s="313">
        <v>89</v>
      </c>
      <c r="AR31" s="311" t="s">
        <v>233</v>
      </c>
      <c r="AS31" s="10">
        <v>41</v>
      </c>
      <c r="AT31" s="10" t="s">
        <v>12</v>
      </c>
      <c r="AU31" s="311">
        <v>55</v>
      </c>
      <c r="AV31" s="311" t="s">
        <v>496</v>
      </c>
      <c r="AW31" s="311">
        <v>71</v>
      </c>
      <c r="AX31" s="311" t="s">
        <v>724</v>
      </c>
      <c r="AY31" s="311">
        <v>97</v>
      </c>
      <c r="AZ31" s="89" t="s">
        <v>726</v>
      </c>
      <c r="BA31" s="432" t="s">
        <v>645</v>
      </c>
      <c r="BB31" s="437" t="s">
        <v>646</v>
      </c>
      <c r="BC31" s="361"/>
      <c r="BD31" s="366" t="s">
        <v>548</v>
      </c>
      <c r="BE31" s="363" t="s">
        <v>568</v>
      </c>
      <c r="BF31" s="452" t="s">
        <v>569</v>
      </c>
      <c r="BG31" s="453" t="s">
        <v>570</v>
      </c>
      <c r="BH31" s="313"/>
      <c r="BI31" s="311"/>
      <c r="BJ31" s="355"/>
      <c r="BK31" s="312"/>
    </row>
    <row r="32" spans="1:63" ht="17.100000000000001" customHeight="1" x14ac:dyDescent="0.2">
      <c r="A32" s="724"/>
      <c r="B32" s="321">
        <v>2</v>
      </c>
      <c r="C32" s="313">
        <v>47</v>
      </c>
      <c r="D32" s="311" t="s">
        <v>6</v>
      </c>
      <c r="E32" s="311">
        <v>60</v>
      </c>
      <c r="F32" s="311" t="s">
        <v>18</v>
      </c>
      <c r="G32" s="407">
        <v>70</v>
      </c>
      <c r="H32" s="407" t="s">
        <v>708</v>
      </c>
      <c r="I32" s="311">
        <v>61</v>
      </c>
      <c r="J32" s="311" t="s">
        <v>18</v>
      </c>
      <c r="K32" s="311">
        <v>51</v>
      </c>
      <c r="L32" s="312" t="s">
        <v>60</v>
      </c>
      <c r="M32" s="313">
        <v>99</v>
      </c>
      <c r="N32" s="311" t="s">
        <v>93</v>
      </c>
      <c r="O32" s="311">
        <v>93</v>
      </c>
      <c r="P32" s="311" t="s">
        <v>95</v>
      </c>
      <c r="Q32" s="311">
        <v>103</v>
      </c>
      <c r="R32" s="311" t="s">
        <v>97</v>
      </c>
      <c r="S32" s="311">
        <v>44</v>
      </c>
      <c r="T32" s="311" t="s">
        <v>6</v>
      </c>
      <c r="U32" s="311">
        <v>65</v>
      </c>
      <c r="V32" s="312" t="s">
        <v>18</v>
      </c>
      <c r="W32" s="313">
        <v>54</v>
      </c>
      <c r="X32" s="311" t="s">
        <v>496</v>
      </c>
      <c r="Y32" s="311">
        <v>100</v>
      </c>
      <c r="Z32" s="311" t="s">
        <v>96</v>
      </c>
      <c r="AA32" s="232">
        <v>97</v>
      </c>
      <c r="AB32" s="232" t="s">
        <v>703</v>
      </c>
      <c r="AC32" s="311">
        <v>105</v>
      </c>
      <c r="AD32" s="311" t="s">
        <v>93</v>
      </c>
      <c r="AE32" s="311">
        <v>96</v>
      </c>
      <c r="AF32" s="312" t="s">
        <v>94</v>
      </c>
      <c r="AG32" s="313">
        <v>95</v>
      </c>
      <c r="AH32" s="311" t="s">
        <v>234</v>
      </c>
      <c r="AI32" s="311">
        <v>56</v>
      </c>
      <c r="AJ32" s="311" t="s">
        <v>496</v>
      </c>
      <c r="AK32" s="311">
        <v>46</v>
      </c>
      <c r="AL32" s="311" t="s">
        <v>6</v>
      </c>
      <c r="AM32" s="103" t="s">
        <v>597</v>
      </c>
      <c r="AN32" s="103" t="s">
        <v>237</v>
      </c>
      <c r="AO32" s="349">
        <v>70</v>
      </c>
      <c r="AP32" s="346" t="s">
        <v>707</v>
      </c>
      <c r="AQ32" s="313">
        <v>89</v>
      </c>
      <c r="AR32" s="311" t="s">
        <v>233</v>
      </c>
      <c r="AS32" s="10">
        <v>41</v>
      </c>
      <c r="AT32" s="10" t="s">
        <v>12</v>
      </c>
      <c r="AU32" s="311">
        <v>55</v>
      </c>
      <c r="AV32" s="311" t="s">
        <v>496</v>
      </c>
      <c r="AW32" s="450" t="s">
        <v>595</v>
      </c>
      <c r="AX32" s="450" t="s">
        <v>236</v>
      </c>
      <c r="AY32" s="10">
        <v>97</v>
      </c>
      <c r="AZ32" s="6" t="s">
        <v>727</v>
      </c>
      <c r="BA32" s="432" t="s">
        <v>647</v>
      </c>
      <c r="BB32" s="437" t="s">
        <v>648</v>
      </c>
      <c r="BC32" s="318"/>
      <c r="BD32" s="366" t="s">
        <v>548</v>
      </c>
      <c r="BE32" s="363" t="s">
        <v>568</v>
      </c>
      <c r="BF32" s="452" t="s">
        <v>542</v>
      </c>
      <c r="BG32" s="453" t="s">
        <v>543</v>
      </c>
      <c r="BH32" s="313"/>
      <c r="BI32" s="311"/>
      <c r="BJ32" s="355"/>
      <c r="BK32" s="312"/>
    </row>
    <row r="33" spans="1:63" ht="17.100000000000001" customHeight="1" x14ac:dyDescent="0.2">
      <c r="A33" s="724"/>
      <c r="B33" s="321">
        <v>3</v>
      </c>
      <c r="C33" s="313">
        <v>50</v>
      </c>
      <c r="D33" s="311" t="s">
        <v>18</v>
      </c>
      <c r="E33" s="311">
        <v>60</v>
      </c>
      <c r="F33" s="311" t="s">
        <v>18</v>
      </c>
      <c r="G33" s="311">
        <v>62</v>
      </c>
      <c r="H33" s="311" t="s">
        <v>18</v>
      </c>
      <c r="I33" s="232">
        <v>71</v>
      </c>
      <c r="J33" s="232" t="s">
        <v>697</v>
      </c>
      <c r="K33" s="460" t="s">
        <v>600</v>
      </c>
      <c r="L33" s="455" t="s">
        <v>601</v>
      </c>
      <c r="M33" s="313">
        <v>103</v>
      </c>
      <c r="N33" s="311" t="s">
        <v>97</v>
      </c>
      <c r="O33" s="311">
        <v>65</v>
      </c>
      <c r="P33" s="311" t="s">
        <v>18</v>
      </c>
      <c r="Q33" s="349">
        <v>99</v>
      </c>
      <c r="R33" s="349" t="s">
        <v>93</v>
      </c>
      <c r="S33" s="311">
        <v>90</v>
      </c>
      <c r="T33" s="311" t="s">
        <v>95</v>
      </c>
      <c r="U33" s="311">
        <v>44</v>
      </c>
      <c r="V33" s="312" t="s">
        <v>6</v>
      </c>
      <c r="W33" s="313">
        <v>101</v>
      </c>
      <c r="X33" s="311" t="s">
        <v>97</v>
      </c>
      <c r="Y33" s="311">
        <v>93</v>
      </c>
      <c r="Z33" s="311" t="s">
        <v>95</v>
      </c>
      <c r="AA33" s="311">
        <v>54</v>
      </c>
      <c r="AB33" s="311" t="s">
        <v>496</v>
      </c>
      <c r="AC33" s="311">
        <v>98</v>
      </c>
      <c r="AD33" s="311" t="s">
        <v>235</v>
      </c>
      <c r="AE33" s="417">
        <v>97</v>
      </c>
      <c r="AF33" s="417" t="s">
        <v>703</v>
      </c>
      <c r="AG33" s="313">
        <v>59</v>
      </c>
      <c r="AH33" s="311" t="s">
        <v>493</v>
      </c>
      <c r="AI33" s="311">
        <v>56</v>
      </c>
      <c r="AJ33" s="311" t="s">
        <v>496</v>
      </c>
      <c r="AK33" s="311">
        <v>105</v>
      </c>
      <c r="AL33" s="324" t="s">
        <v>494</v>
      </c>
      <c r="AM33" s="311">
        <v>53</v>
      </c>
      <c r="AN33" s="311" t="s">
        <v>496</v>
      </c>
      <c r="AO33" s="103" t="s">
        <v>596</v>
      </c>
      <c r="AP33" s="403" t="s">
        <v>237</v>
      </c>
      <c r="AQ33" s="313">
        <v>95</v>
      </c>
      <c r="AR33" s="311" t="s">
        <v>234</v>
      </c>
      <c r="AS33" s="232">
        <v>119</v>
      </c>
      <c r="AT33" s="232" t="s">
        <v>8</v>
      </c>
      <c r="AU33" s="311">
        <v>100</v>
      </c>
      <c r="AV33" s="311" t="s">
        <v>495</v>
      </c>
      <c r="AW33" s="311">
        <v>71</v>
      </c>
      <c r="AX33" s="311" t="s">
        <v>700</v>
      </c>
      <c r="AY33" s="10">
        <v>97</v>
      </c>
      <c r="AZ33" s="416" t="s">
        <v>666</v>
      </c>
      <c r="BA33" s="432" t="s">
        <v>649</v>
      </c>
      <c r="BB33" s="437" t="s">
        <v>650</v>
      </c>
      <c r="BC33" s="441" t="s">
        <v>623</v>
      </c>
      <c r="BD33" s="366" t="s">
        <v>552</v>
      </c>
      <c r="BE33" s="363" t="s">
        <v>553</v>
      </c>
      <c r="BF33" s="452" t="s">
        <v>562</v>
      </c>
      <c r="BG33" s="453" t="s">
        <v>563</v>
      </c>
      <c r="BH33" s="313"/>
      <c r="BI33" s="311"/>
      <c r="BJ33" s="355"/>
      <c r="BK33" s="312"/>
    </row>
    <row r="34" spans="1:63" ht="17.100000000000001" customHeight="1" x14ac:dyDescent="0.2">
      <c r="A34" s="724"/>
      <c r="B34" s="321">
        <v>4</v>
      </c>
      <c r="C34" s="313">
        <v>50</v>
      </c>
      <c r="D34" s="311" t="s">
        <v>18</v>
      </c>
      <c r="E34" s="311">
        <v>98</v>
      </c>
      <c r="F34" s="311" t="s">
        <v>235</v>
      </c>
      <c r="G34" s="311">
        <v>62</v>
      </c>
      <c r="H34" s="311" t="s">
        <v>18</v>
      </c>
      <c r="I34" s="450">
        <v>55</v>
      </c>
      <c r="J34" s="450" t="s">
        <v>725</v>
      </c>
      <c r="K34" s="311">
        <v>47</v>
      </c>
      <c r="L34" s="312" t="s">
        <v>227</v>
      </c>
      <c r="M34" s="313">
        <v>65</v>
      </c>
      <c r="N34" s="311" t="s">
        <v>18</v>
      </c>
      <c r="O34" s="311">
        <v>103</v>
      </c>
      <c r="P34" s="311" t="s">
        <v>97</v>
      </c>
      <c r="Q34" s="232">
        <v>120</v>
      </c>
      <c r="R34" s="232" t="s">
        <v>8</v>
      </c>
      <c r="S34" s="311">
        <v>99</v>
      </c>
      <c r="T34" s="311" t="s">
        <v>93</v>
      </c>
      <c r="U34" s="311">
        <v>44</v>
      </c>
      <c r="V34" s="312" t="s">
        <v>6</v>
      </c>
      <c r="W34" s="313">
        <v>42</v>
      </c>
      <c r="X34" s="311" t="s">
        <v>6</v>
      </c>
      <c r="Y34" s="311">
        <v>54</v>
      </c>
      <c r="Z34" s="311" t="s">
        <v>496</v>
      </c>
      <c r="AA34" s="311">
        <v>76</v>
      </c>
      <c r="AB34" s="311" t="s">
        <v>7</v>
      </c>
      <c r="AC34" s="232">
        <v>71</v>
      </c>
      <c r="AD34" s="232" t="s">
        <v>693</v>
      </c>
      <c r="AE34" s="347">
        <v>89</v>
      </c>
      <c r="AF34" s="347" t="s">
        <v>95</v>
      </c>
      <c r="AG34" s="313">
        <v>46</v>
      </c>
      <c r="AH34" s="311" t="s">
        <v>6</v>
      </c>
      <c r="AI34" s="311">
        <v>90</v>
      </c>
      <c r="AJ34" s="311" t="s">
        <v>233</v>
      </c>
      <c r="AK34" s="311">
        <v>105</v>
      </c>
      <c r="AL34" s="324" t="s">
        <v>494</v>
      </c>
      <c r="AM34" s="311">
        <v>70</v>
      </c>
      <c r="AN34" s="311" t="s">
        <v>21</v>
      </c>
      <c r="AO34" s="103" t="s">
        <v>596</v>
      </c>
      <c r="AP34" s="403" t="s">
        <v>237</v>
      </c>
      <c r="AQ34" s="12">
        <v>41</v>
      </c>
      <c r="AR34" s="10" t="s">
        <v>6</v>
      </c>
      <c r="AS34" s="311">
        <v>69</v>
      </c>
      <c r="AT34" s="311" t="s">
        <v>7</v>
      </c>
      <c r="AU34" s="311">
        <v>100</v>
      </c>
      <c r="AV34" s="311" t="s">
        <v>495</v>
      </c>
      <c r="AW34" s="311">
        <v>55</v>
      </c>
      <c r="AX34" s="311" t="s">
        <v>706</v>
      </c>
      <c r="AY34" s="311">
        <v>71</v>
      </c>
      <c r="AZ34" s="346" t="s">
        <v>729</v>
      </c>
      <c r="BA34" s="432" t="s">
        <v>651</v>
      </c>
      <c r="BB34" s="437" t="s">
        <v>652</v>
      </c>
      <c r="BC34" s="318"/>
      <c r="BD34" s="366" t="s">
        <v>552</v>
      </c>
      <c r="BE34" s="363" t="s">
        <v>553</v>
      </c>
      <c r="BF34" s="452" t="s">
        <v>566</v>
      </c>
      <c r="BG34" s="453" t="s">
        <v>567</v>
      </c>
      <c r="BH34" s="313"/>
      <c r="BI34" s="311"/>
      <c r="BJ34" s="355"/>
      <c r="BK34" s="312"/>
    </row>
    <row r="35" spans="1:63" ht="16.5" customHeight="1" x14ac:dyDescent="0.2">
      <c r="A35" s="724"/>
      <c r="B35" s="321">
        <v>5</v>
      </c>
      <c r="C35" s="233">
        <v>71</v>
      </c>
      <c r="D35" s="232" t="s">
        <v>693</v>
      </c>
      <c r="E35" s="349">
        <v>60</v>
      </c>
      <c r="F35" s="349" t="s">
        <v>18</v>
      </c>
      <c r="G35" s="311">
        <v>47</v>
      </c>
      <c r="H35" s="311" t="s">
        <v>6</v>
      </c>
      <c r="I35" s="311">
        <v>61</v>
      </c>
      <c r="J35" s="311" t="s">
        <v>18</v>
      </c>
      <c r="K35" s="311">
        <v>51</v>
      </c>
      <c r="L35" s="312" t="s">
        <v>60</v>
      </c>
      <c r="M35" s="313">
        <v>57</v>
      </c>
      <c r="N35" s="311" t="s">
        <v>502</v>
      </c>
      <c r="O35" s="349">
        <v>52</v>
      </c>
      <c r="P35" s="349" t="s">
        <v>503</v>
      </c>
      <c r="Q35" s="311">
        <v>99</v>
      </c>
      <c r="R35" s="311" t="s">
        <v>495</v>
      </c>
      <c r="S35" s="311">
        <v>103</v>
      </c>
      <c r="T35" s="311" t="s">
        <v>97</v>
      </c>
      <c r="U35" s="311">
        <v>89</v>
      </c>
      <c r="V35" s="312" t="s">
        <v>95</v>
      </c>
      <c r="W35" s="313">
        <v>42</v>
      </c>
      <c r="X35" s="311" t="s">
        <v>6</v>
      </c>
      <c r="Y35" s="311">
        <v>101</v>
      </c>
      <c r="Z35" s="311" t="s">
        <v>97</v>
      </c>
      <c r="AA35" s="311">
        <v>93</v>
      </c>
      <c r="AB35" s="311" t="s">
        <v>95</v>
      </c>
      <c r="AC35" s="450">
        <v>66</v>
      </c>
      <c r="AD35" s="450" t="s">
        <v>506</v>
      </c>
      <c r="AE35" s="311">
        <v>76</v>
      </c>
      <c r="AF35" s="312" t="s">
        <v>7</v>
      </c>
      <c r="AG35" s="313">
        <v>90</v>
      </c>
      <c r="AH35" s="311" t="s">
        <v>233</v>
      </c>
      <c r="AI35" s="103">
        <v>59</v>
      </c>
      <c r="AJ35" s="103" t="s">
        <v>721</v>
      </c>
      <c r="AK35" s="311">
        <v>100</v>
      </c>
      <c r="AL35" s="311" t="s">
        <v>495</v>
      </c>
      <c r="AM35" s="311">
        <v>70</v>
      </c>
      <c r="AN35" s="311" t="s">
        <v>21</v>
      </c>
      <c r="AO35" s="311">
        <v>59</v>
      </c>
      <c r="AP35" s="312" t="s">
        <v>722</v>
      </c>
      <c r="AQ35" s="313">
        <v>55</v>
      </c>
      <c r="AR35" s="311" t="s">
        <v>496</v>
      </c>
      <c r="AS35" s="311">
        <v>56</v>
      </c>
      <c r="AT35" s="311" t="s">
        <v>18</v>
      </c>
      <c r="AU35" s="311">
        <v>69</v>
      </c>
      <c r="AV35" s="311" t="s">
        <v>7</v>
      </c>
      <c r="AW35" s="232">
        <v>119</v>
      </c>
      <c r="AX35" s="232" t="s">
        <v>8</v>
      </c>
      <c r="AY35" s="10">
        <v>71</v>
      </c>
      <c r="AZ35" s="415" t="s">
        <v>730</v>
      </c>
      <c r="BA35" s="410" t="s">
        <v>510</v>
      </c>
      <c r="BB35" s="439" t="s">
        <v>616</v>
      </c>
      <c r="BC35" s="351"/>
      <c r="BD35" s="456" t="s">
        <v>655</v>
      </c>
      <c r="BE35" s="459" t="s">
        <v>656</v>
      </c>
      <c r="BF35" s="363" t="s">
        <v>564</v>
      </c>
      <c r="BG35" s="381" t="s">
        <v>565</v>
      </c>
      <c r="BH35" s="313"/>
      <c r="BI35" s="311"/>
      <c r="BJ35" s="355" t="s">
        <v>731</v>
      </c>
      <c r="BK35" s="312"/>
    </row>
    <row r="36" spans="1:63" ht="17.100000000000001" customHeight="1" x14ac:dyDescent="0.2">
      <c r="A36" s="724"/>
      <c r="B36" s="321">
        <v>6</v>
      </c>
      <c r="C36" s="362">
        <v>50</v>
      </c>
      <c r="D36" s="349" t="s">
        <v>18</v>
      </c>
      <c r="E36" s="311">
        <v>47</v>
      </c>
      <c r="F36" s="311" t="s">
        <v>6</v>
      </c>
      <c r="G36" s="311">
        <v>62</v>
      </c>
      <c r="H36" s="311" t="s">
        <v>18</v>
      </c>
      <c r="I36" s="311">
        <v>61</v>
      </c>
      <c r="J36" s="311" t="s">
        <v>18</v>
      </c>
      <c r="K36" s="311">
        <v>51</v>
      </c>
      <c r="L36" s="312" t="s">
        <v>60</v>
      </c>
      <c r="M36" s="313">
        <v>44</v>
      </c>
      <c r="N36" s="311" t="s">
        <v>6</v>
      </c>
      <c r="O36" s="232">
        <v>70</v>
      </c>
      <c r="P36" s="232" t="s">
        <v>708</v>
      </c>
      <c r="Q36" s="311">
        <v>90</v>
      </c>
      <c r="R36" s="311" t="s">
        <v>95</v>
      </c>
      <c r="S36" s="311">
        <v>65</v>
      </c>
      <c r="T36" s="311" t="s">
        <v>18</v>
      </c>
      <c r="U36" s="311">
        <v>99</v>
      </c>
      <c r="V36" s="312" t="s">
        <v>93</v>
      </c>
      <c r="W36" s="313">
        <v>93</v>
      </c>
      <c r="X36" s="311" t="s">
        <v>95</v>
      </c>
      <c r="Y36" s="311">
        <v>76</v>
      </c>
      <c r="Z36" s="311" t="s">
        <v>7</v>
      </c>
      <c r="AA36" s="311">
        <v>101</v>
      </c>
      <c r="AB36" s="311" t="s">
        <v>97</v>
      </c>
      <c r="AC36" s="311">
        <v>54</v>
      </c>
      <c r="AD36" s="311" t="s">
        <v>496</v>
      </c>
      <c r="AE36" s="531">
        <v>98</v>
      </c>
      <c r="AF36" s="11" t="s">
        <v>235</v>
      </c>
      <c r="AG36" s="313">
        <v>52</v>
      </c>
      <c r="AH36" s="311" t="s">
        <v>486</v>
      </c>
      <c r="AI36" s="324">
        <v>57</v>
      </c>
      <c r="AJ36" s="311" t="s">
        <v>487</v>
      </c>
      <c r="AK36" s="311">
        <v>66</v>
      </c>
      <c r="AL36" s="311" t="s">
        <v>488</v>
      </c>
      <c r="AM36" s="450">
        <v>41</v>
      </c>
      <c r="AN36" s="451" t="s">
        <v>682</v>
      </c>
      <c r="AO36" s="349">
        <v>70</v>
      </c>
      <c r="AP36" s="346" t="s">
        <v>723</v>
      </c>
      <c r="AQ36" s="233">
        <v>119</v>
      </c>
      <c r="AR36" s="232" t="s">
        <v>57</v>
      </c>
      <c r="AS36" s="311">
        <v>56</v>
      </c>
      <c r="AT36" s="311" t="s">
        <v>18</v>
      </c>
      <c r="AU36" s="311">
        <v>105</v>
      </c>
      <c r="AV36" s="311" t="s">
        <v>494</v>
      </c>
      <c r="AW36" s="404" t="s">
        <v>603</v>
      </c>
      <c r="AX36" s="103" t="s">
        <v>604</v>
      </c>
      <c r="AY36" s="311">
        <v>41</v>
      </c>
      <c r="AZ36" s="312" t="s">
        <v>714</v>
      </c>
      <c r="BA36" s="432" t="s">
        <v>785</v>
      </c>
      <c r="BB36" s="440" t="s">
        <v>653</v>
      </c>
      <c r="BC36" s="318"/>
      <c r="BD36" s="456" t="s">
        <v>548</v>
      </c>
      <c r="BE36" s="452" t="s">
        <v>549</v>
      </c>
      <c r="BF36" s="363" t="s">
        <v>529</v>
      </c>
      <c r="BG36" s="392" t="s">
        <v>530</v>
      </c>
      <c r="BH36" s="313"/>
      <c r="BI36" s="311"/>
      <c r="BJ36" s="355"/>
      <c r="BK36" s="312"/>
    </row>
    <row r="37" spans="1:63" ht="17.100000000000001" customHeight="1" thickBot="1" x14ac:dyDescent="0.25">
      <c r="A37" s="725"/>
      <c r="B37" s="331">
        <v>7</v>
      </c>
      <c r="C37" s="336">
        <v>50</v>
      </c>
      <c r="D37" s="333" t="s">
        <v>18</v>
      </c>
      <c r="E37" s="333">
        <v>47</v>
      </c>
      <c r="F37" s="333" t="s">
        <v>6</v>
      </c>
      <c r="G37" s="333">
        <v>62</v>
      </c>
      <c r="H37" s="333" t="s">
        <v>18</v>
      </c>
      <c r="I37" s="333">
        <v>61</v>
      </c>
      <c r="J37" s="333" t="s">
        <v>18</v>
      </c>
      <c r="K37" s="333">
        <v>51</v>
      </c>
      <c r="L37" s="334" t="s">
        <v>60</v>
      </c>
      <c r="M37" s="336">
        <v>93</v>
      </c>
      <c r="N37" s="333" t="s">
        <v>95</v>
      </c>
      <c r="O37" s="335"/>
      <c r="P37" s="335"/>
      <c r="Q37" s="333">
        <v>57</v>
      </c>
      <c r="R37" s="333" t="s">
        <v>507</v>
      </c>
      <c r="S37" s="333">
        <v>66</v>
      </c>
      <c r="T37" s="333" t="s">
        <v>508</v>
      </c>
      <c r="U37" s="333">
        <v>64</v>
      </c>
      <c r="V37" s="334" t="s">
        <v>509</v>
      </c>
      <c r="W37" s="336">
        <v>100</v>
      </c>
      <c r="X37" s="333" t="s">
        <v>96</v>
      </c>
      <c r="Y37" s="332">
        <v>52</v>
      </c>
      <c r="Z37" s="332" t="s">
        <v>511</v>
      </c>
      <c r="AA37" s="311">
        <v>98</v>
      </c>
      <c r="AB37" s="333" t="s">
        <v>235</v>
      </c>
      <c r="AC37" s="333">
        <v>76</v>
      </c>
      <c r="AD37" s="333" t="s">
        <v>7</v>
      </c>
      <c r="AE37" s="333">
        <v>101</v>
      </c>
      <c r="AF37" s="334" t="s">
        <v>97</v>
      </c>
      <c r="AG37" s="414"/>
      <c r="AH37" s="335"/>
      <c r="AI37" s="335"/>
      <c r="AJ37" s="335"/>
      <c r="AK37" s="335"/>
      <c r="AL37" s="335"/>
      <c r="AM37" s="450">
        <v>41</v>
      </c>
      <c r="AN37" s="451" t="s">
        <v>682</v>
      </c>
      <c r="AO37" s="335"/>
      <c r="AP37" s="335"/>
      <c r="AQ37" s="336">
        <v>69</v>
      </c>
      <c r="AR37" s="333" t="s">
        <v>7</v>
      </c>
      <c r="AS37" s="333">
        <v>89</v>
      </c>
      <c r="AT37" s="333" t="s">
        <v>233</v>
      </c>
      <c r="AU37" s="332">
        <v>119</v>
      </c>
      <c r="AV37" s="332" t="s">
        <v>57</v>
      </c>
      <c r="AW37" s="404" t="s">
        <v>603</v>
      </c>
      <c r="AX37" s="103" t="s">
        <v>604</v>
      </c>
      <c r="AY37" s="333">
        <v>41</v>
      </c>
      <c r="AZ37" s="334" t="s">
        <v>714</v>
      </c>
      <c r="BA37" s="409" t="s">
        <v>607</v>
      </c>
      <c r="BB37" s="411" t="s">
        <v>654</v>
      </c>
      <c r="BC37" s="356"/>
      <c r="BD37" s="456" t="s">
        <v>548</v>
      </c>
      <c r="BE37" s="457" t="s">
        <v>549</v>
      </c>
      <c r="BF37" s="383" t="s">
        <v>529</v>
      </c>
      <c r="BG37" s="392" t="s">
        <v>530</v>
      </c>
      <c r="BH37" s="336"/>
      <c r="BI37" s="333"/>
      <c r="BJ37" s="357"/>
      <c r="BK37" s="334"/>
    </row>
    <row r="38" spans="1:63" ht="16.5" customHeight="1" thickTop="1" x14ac:dyDescent="0.2">
      <c r="A38" s="722" t="s">
        <v>103</v>
      </c>
      <c r="B38" s="294">
        <v>0</v>
      </c>
      <c r="C38" s="295"/>
      <c r="D38" s="296"/>
      <c r="E38" s="296"/>
      <c r="F38" s="296"/>
      <c r="G38" s="374">
        <v>116</v>
      </c>
      <c r="H38" s="374" t="s">
        <v>106</v>
      </c>
      <c r="I38" s="296"/>
      <c r="J38" s="296"/>
      <c r="K38" s="296"/>
      <c r="L38" s="297"/>
      <c r="M38" s="295"/>
      <c r="N38" s="296"/>
      <c r="O38" s="296"/>
      <c r="P38" s="296"/>
      <c r="Q38" s="296"/>
      <c r="R38" s="296"/>
      <c r="S38" s="296"/>
      <c r="T38" s="296"/>
      <c r="U38" s="296"/>
      <c r="V38" s="297"/>
      <c r="W38" s="295"/>
      <c r="X38" s="296"/>
      <c r="Y38" s="296"/>
      <c r="Z38" s="296"/>
      <c r="AA38" s="296"/>
      <c r="AB38" s="296"/>
      <c r="AC38" s="296">
        <v>76</v>
      </c>
      <c r="AD38" s="296" t="s">
        <v>9</v>
      </c>
      <c r="AE38" s="296"/>
      <c r="AF38" s="297"/>
      <c r="AG38" s="295"/>
      <c r="AH38" s="296"/>
      <c r="AI38" s="296"/>
      <c r="AJ38" s="296"/>
      <c r="AK38" s="296"/>
      <c r="AL38" s="296"/>
      <c r="AM38" s="296"/>
      <c r="AN38" s="296"/>
      <c r="AO38" s="343"/>
      <c r="AP38" s="297"/>
      <c r="AQ38" s="295"/>
      <c r="AR38" s="343"/>
      <c r="AS38" s="296"/>
      <c r="AT38" s="296"/>
      <c r="AU38" s="296"/>
      <c r="AV38" s="296"/>
      <c r="AW38" s="296">
        <v>71</v>
      </c>
      <c r="AX38" s="296" t="s">
        <v>663</v>
      </c>
      <c r="AY38" s="300" t="s">
        <v>591</v>
      </c>
      <c r="AZ38" s="405" t="s">
        <v>605</v>
      </c>
      <c r="BA38" s="442" t="s">
        <v>504</v>
      </c>
      <c r="BB38" s="305"/>
      <c r="BC38" s="306"/>
      <c r="BD38" s="384" t="s">
        <v>802</v>
      </c>
      <c r="BE38" s="388" t="s">
        <v>803</v>
      </c>
      <c r="BF38" s="394" t="s">
        <v>588</v>
      </c>
      <c r="BG38" s="395" t="s">
        <v>789</v>
      </c>
      <c r="BH38" s="295"/>
      <c r="BI38" s="296"/>
      <c r="BJ38" s="503"/>
      <c r="BK38" s="297"/>
    </row>
    <row r="39" spans="1:63" ht="17.25" customHeight="1" x14ac:dyDescent="0.2">
      <c r="A39" s="723"/>
      <c r="B39" s="310">
        <v>1</v>
      </c>
      <c r="C39" s="313">
        <v>50</v>
      </c>
      <c r="D39" s="311" t="s">
        <v>18</v>
      </c>
      <c r="E39" s="311">
        <v>60</v>
      </c>
      <c r="F39" s="311" t="s">
        <v>18</v>
      </c>
      <c r="G39" s="311">
        <v>62</v>
      </c>
      <c r="H39" s="311" t="s">
        <v>18</v>
      </c>
      <c r="I39" s="232">
        <v>70</v>
      </c>
      <c r="J39" s="232" t="s">
        <v>708</v>
      </c>
      <c r="K39" s="311">
        <v>69</v>
      </c>
      <c r="L39" s="312" t="s">
        <v>7</v>
      </c>
      <c r="M39" s="313">
        <v>99</v>
      </c>
      <c r="N39" s="311" t="s">
        <v>93</v>
      </c>
      <c r="O39" s="311">
        <v>65</v>
      </c>
      <c r="P39" s="311" t="s">
        <v>18</v>
      </c>
      <c r="Q39" s="311">
        <v>95</v>
      </c>
      <c r="R39" s="311" t="s">
        <v>94</v>
      </c>
      <c r="S39" s="232">
        <v>71</v>
      </c>
      <c r="T39" s="232" t="s">
        <v>693</v>
      </c>
      <c r="U39" s="311">
        <v>103</v>
      </c>
      <c r="V39" s="312" t="s">
        <v>97</v>
      </c>
      <c r="W39" s="313">
        <v>112</v>
      </c>
      <c r="X39" s="311" t="s">
        <v>11</v>
      </c>
      <c r="Y39" s="311">
        <v>76</v>
      </c>
      <c r="Z39" s="314" t="s">
        <v>7</v>
      </c>
      <c r="AA39" s="311">
        <v>96</v>
      </c>
      <c r="AB39" s="314" t="s">
        <v>94</v>
      </c>
      <c r="AC39" s="311">
        <v>91</v>
      </c>
      <c r="AD39" s="311" t="s">
        <v>94</v>
      </c>
      <c r="AE39" s="311">
        <v>105</v>
      </c>
      <c r="AF39" s="312" t="s">
        <v>93</v>
      </c>
      <c r="AG39" s="313">
        <v>90</v>
      </c>
      <c r="AH39" s="311" t="s">
        <v>233</v>
      </c>
      <c r="AI39" s="311">
        <v>46</v>
      </c>
      <c r="AJ39" s="311" t="s">
        <v>12</v>
      </c>
      <c r="AK39" s="531">
        <v>98</v>
      </c>
      <c r="AL39" s="431" t="s">
        <v>610</v>
      </c>
      <c r="AM39" s="311">
        <v>53</v>
      </c>
      <c r="AN39" s="311" t="s">
        <v>496</v>
      </c>
      <c r="AO39" s="311">
        <v>70</v>
      </c>
      <c r="AP39" s="312" t="s">
        <v>700</v>
      </c>
      <c r="AQ39" s="313">
        <v>97</v>
      </c>
      <c r="AR39" s="311" t="s">
        <v>610</v>
      </c>
      <c r="AS39" s="311">
        <v>56</v>
      </c>
      <c r="AT39" s="311" t="s">
        <v>496</v>
      </c>
      <c r="AU39" s="311">
        <v>100</v>
      </c>
      <c r="AV39" s="324" t="s">
        <v>495</v>
      </c>
      <c r="AW39" s="103" t="s">
        <v>498</v>
      </c>
      <c r="AX39" s="103" t="s">
        <v>604</v>
      </c>
      <c r="AY39" s="311">
        <v>71</v>
      </c>
      <c r="AZ39" s="312" t="s">
        <v>743</v>
      </c>
      <c r="BA39" s="443" t="s">
        <v>649</v>
      </c>
      <c r="BB39" s="437" t="s">
        <v>622</v>
      </c>
      <c r="BC39" s="318"/>
      <c r="BD39" s="396" t="s">
        <v>583</v>
      </c>
      <c r="BE39" s="397" t="s">
        <v>586</v>
      </c>
      <c r="BF39" s="363" t="s">
        <v>529</v>
      </c>
      <c r="BG39" s="381" t="s">
        <v>530</v>
      </c>
      <c r="BH39" s="313"/>
      <c r="BI39" s="311"/>
      <c r="BJ39" s="355"/>
      <c r="BK39" s="312"/>
    </row>
    <row r="40" spans="1:63" ht="17.25" customHeight="1" x14ac:dyDescent="0.2">
      <c r="A40" s="724"/>
      <c r="B40" s="321">
        <v>2</v>
      </c>
      <c r="C40" s="313">
        <v>50</v>
      </c>
      <c r="D40" s="314" t="s">
        <v>18</v>
      </c>
      <c r="E40" s="311">
        <v>60</v>
      </c>
      <c r="F40" s="311" t="s">
        <v>18</v>
      </c>
      <c r="G40" s="311">
        <v>62</v>
      </c>
      <c r="H40" s="311" t="s">
        <v>18</v>
      </c>
      <c r="I40" s="311">
        <v>69</v>
      </c>
      <c r="J40" s="314" t="s">
        <v>7</v>
      </c>
      <c r="K40" s="232">
        <v>91</v>
      </c>
      <c r="L40" s="256" t="s">
        <v>670</v>
      </c>
      <c r="M40" s="313">
        <v>96</v>
      </c>
      <c r="N40" s="311" t="s">
        <v>96</v>
      </c>
      <c r="O40" s="311">
        <v>99</v>
      </c>
      <c r="P40" s="311" t="s">
        <v>93</v>
      </c>
      <c r="Q40" s="311">
        <v>90</v>
      </c>
      <c r="R40" s="311" t="s">
        <v>95</v>
      </c>
      <c r="S40" s="311">
        <v>103</v>
      </c>
      <c r="T40" s="311" t="s">
        <v>97</v>
      </c>
      <c r="U40" s="232">
        <v>52</v>
      </c>
      <c r="V40" s="256" t="s">
        <v>520</v>
      </c>
      <c r="W40" s="313">
        <v>93</v>
      </c>
      <c r="X40" s="314" t="s">
        <v>233</v>
      </c>
      <c r="Y40" s="311">
        <v>112</v>
      </c>
      <c r="Z40" s="311" t="s">
        <v>11</v>
      </c>
      <c r="AA40" s="311">
        <v>105</v>
      </c>
      <c r="AB40" s="311" t="s">
        <v>494</v>
      </c>
      <c r="AC40" s="311">
        <v>76</v>
      </c>
      <c r="AD40" s="311" t="s">
        <v>21</v>
      </c>
      <c r="AE40" s="311">
        <v>54</v>
      </c>
      <c r="AF40" s="312" t="s">
        <v>496</v>
      </c>
      <c r="AG40" s="313">
        <v>95</v>
      </c>
      <c r="AH40" s="311" t="s">
        <v>234</v>
      </c>
      <c r="AI40" s="311">
        <v>46</v>
      </c>
      <c r="AJ40" s="311" t="s">
        <v>12</v>
      </c>
      <c r="AK40" s="311">
        <v>100</v>
      </c>
      <c r="AL40" s="324" t="s">
        <v>495</v>
      </c>
      <c r="AM40" s="232">
        <v>71</v>
      </c>
      <c r="AN40" s="232" t="s">
        <v>745</v>
      </c>
      <c r="AO40" s="311">
        <v>91</v>
      </c>
      <c r="AP40" s="312" t="s">
        <v>732</v>
      </c>
      <c r="AQ40" s="255">
        <v>66</v>
      </c>
      <c r="AR40" s="103" t="s">
        <v>521</v>
      </c>
      <c r="AS40" s="311">
        <v>97</v>
      </c>
      <c r="AT40" s="311" t="s">
        <v>610</v>
      </c>
      <c r="AU40" s="311">
        <v>57</v>
      </c>
      <c r="AV40" s="311" t="s">
        <v>519</v>
      </c>
      <c r="AW40" s="311">
        <v>52</v>
      </c>
      <c r="AX40" s="311" t="s">
        <v>738</v>
      </c>
      <c r="AY40" s="311">
        <v>71</v>
      </c>
      <c r="AZ40" s="312" t="s">
        <v>701</v>
      </c>
      <c r="BA40" s="443" t="s">
        <v>505</v>
      </c>
      <c r="BB40" s="437" t="s">
        <v>624</v>
      </c>
      <c r="BC40" s="441" t="s">
        <v>632</v>
      </c>
      <c r="BD40" s="366" t="s">
        <v>561</v>
      </c>
      <c r="BE40" s="363" t="s">
        <v>560</v>
      </c>
      <c r="BF40" s="498" t="s">
        <v>780</v>
      </c>
      <c r="BG40" s="397" t="s">
        <v>584</v>
      </c>
      <c r="BH40" s="313"/>
      <c r="BI40" s="311"/>
      <c r="BJ40" s="355"/>
      <c r="BK40" s="312"/>
    </row>
    <row r="41" spans="1:63" ht="17.25" customHeight="1" x14ac:dyDescent="0.2">
      <c r="A41" s="724"/>
      <c r="B41" s="321">
        <v>3</v>
      </c>
      <c r="C41" s="313">
        <v>50</v>
      </c>
      <c r="D41" s="311" t="s">
        <v>18</v>
      </c>
      <c r="E41" s="311">
        <v>69</v>
      </c>
      <c r="F41" s="314" t="s">
        <v>7</v>
      </c>
      <c r="G41" s="311">
        <v>62</v>
      </c>
      <c r="H41" s="311" t="s">
        <v>18</v>
      </c>
      <c r="I41" s="311">
        <v>61</v>
      </c>
      <c r="J41" s="311" t="s">
        <v>18</v>
      </c>
      <c r="K41" s="311">
        <v>51</v>
      </c>
      <c r="L41" s="312" t="s">
        <v>60</v>
      </c>
      <c r="M41" s="313">
        <v>71</v>
      </c>
      <c r="N41" s="311" t="s">
        <v>7</v>
      </c>
      <c r="O41" s="232">
        <v>52</v>
      </c>
      <c r="P41" s="232" t="s">
        <v>239</v>
      </c>
      <c r="Q41" s="311">
        <v>56</v>
      </c>
      <c r="R41" s="311" t="s">
        <v>18</v>
      </c>
      <c r="S41" s="311">
        <v>90</v>
      </c>
      <c r="T41" s="311" t="s">
        <v>95</v>
      </c>
      <c r="U41" s="311">
        <v>65</v>
      </c>
      <c r="V41" s="312" t="s">
        <v>18</v>
      </c>
      <c r="W41" s="313">
        <v>96</v>
      </c>
      <c r="X41" s="311" t="s">
        <v>234</v>
      </c>
      <c r="Y41" s="311">
        <v>93</v>
      </c>
      <c r="Z41" s="311" t="s">
        <v>233</v>
      </c>
      <c r="AA41" s="232">
        <v>41</v>
      </c>
      <c r="AB41" s="327" t="s">
        <v>741</v>
      </c>
      <c r="AC41" s="311">
        <v>54</v>
      </c>
      <c r="AD41" s="311" t="s">
        <v>496</v>
      </c>
      <c r="AE41" s="311">
        <v>76</v>
      </c>
      <c r="AF41" s="312" t="s">
        <v>21</v>
      </c>
      <c r="AG41" s="313">
        <v>98</v>
      </c>
      <c r="AH41" s="311" t="s">
        <v>610</v>
      </c>
      <c r="AI41" s="311">
        <v>70</v>
      </c>
      <c r="AJ41" s="311" t="s">
        <v>7</v>
      </c>
      <c r="AK41" s="232">
        <v>66</v>
      </c>
      <c r="AL41" s="232" t="s">
        <v>491</v>
      </c>
      <c r="AM41" s="311">
        <v>57</v>
      </c>
      <c r="AN41" s="311" t="s">
        <v>238</v>
      </c>
      <c r="AO41" s="311">
        <v>52</v>
      </c>
      <c r="AP41" s="346" t="s">
        <v>733</v>
      </c>
      <c r="AQ41" s="313">
        <v>95</v>
      </c>
      <c r="AR41" s="311" t="s">
        <v>234</v>
      </c>
      <c r="AS41" s="103">
        <v>97</v>
      </c>
      <c r="AT41" s="103" t="s">
        <v>703</v>
      </c>
      <c r="AU41" s="311">
        <v>55</v>
      </c>
      <c r="AV41" s="324" t="s">
        <v>496</v>
      </c>
      <c r="AW41" s="311">
        <v>41</v>
      </c>
      <c r="AX41" s="311" t="s">
        <v>739</v>
      </c>
      <c r="AY41" s="314">
        <v>97</v>
      </c>
      <c r="AZ41" s="19" t="s">
        <v>744</v>
      </c>
      <c r="BA41" s="432" t="s">
        <v>611</v>
      </c>
      <c r="BB41" s="437" t="s">
        <v>633</v>
      </c>
      <c r="BC41" s="441" t="s">
        <v>615</v>
      </c>
      <c r="BD41" s="396" t="s">
        <v>585</v>
      </c>
      <c r="BE41" s="397" t="s">
        <v>587</v>
      </c>
      <c r="BF41" s="363" t="s">
        <v>538</v>
      </c>
      <c r="BG41" s="381" t="s">
        <v>539</v>
      </c>
      <c r="BH41" s="313"/>
      <c r="BI41" s="311"/>
      <c r="BJ41" s="355"/>
      <c r="BK41" s="312"/>
    </row>
    <row r="42" spans="1:63" ht="17.25" customHeight="1" x14ac:dyDescent="0.2">
      <c r="A42" s="724"/>
      <c r="B42" s="321">
        <v>4</v>
      </c>
      <c r="C42" s="313">
        <v>50</v>
      </c>
      <c r="D42" s="311" t="s">
        <v>18</v>
      </c>
      <c r="E42" s="311">
        <v>60</v>
      </c>
      <c r="F42" s="311" t="s">
        <v>18</v>
      </c>
      <c r="G42" s="311">
        <v>62</v>
      </c>
      <c r="H42" s="324" t="s">
        <v>804</v>
      </c>
      <c r="I42" s="311">
        <v>61</v>
      </c>
      <c r="J42" s="311" t="s">
        <v>18</v>
      </c>
      <c r="K42" s="311">
        <v>51</v>
      </c>
      <c r="L42" s="312" t="s">
        <v>60</v>
      </c>
      <c r="M42" s="313">
        <v>65</v>
      </c>
      <c r="N42" s="311" t="s">
        <v>18</v>
      </c>
      <c r="O42" s="311">
        <v>44</v>
      </c>
      <c r="P42" s="311" t="s">
        <v>12</v>
      </c>
      <c r="Q42" s="232">
        <v>91</v>
      </c>
      <c r="R42" s="232" t="s">
        <v>670</v>
      </c>
      <c r="S42" s="311">
        <v>99</v>
      </c>
      <c r="T42" s="311" t="s">
        <v>93</v>
      </c>
      <c r="U42" s="311">
        <v>89</v>
      </c>
      <c r="V42" s="312" t="s">
        <v>95</v>
      </c>
      <c r="W42" s="313">
        <v>42</v>
      </c>
      <c r="X42" s="311" t="s">
        <v>12</v>
      </c>
      <c r="Y42" s="311">
        <v>97</v>
      </c>
      <c r="Z42" s="311" t="s">
        <v>94</v>
      </c>
      <c r="AA42" s="311">
        <v>100</v>
      </c>
      <c r="AB42" s="311" t="s">
        <v>495</v>
      </c>
      <c r="AC42" s="232">
        <v>41</v>
      </c>
      <c r="AD42" s="327" t="s">
        <v>741</v>
      </c>
      <c r="AE42" s="311">
        <v>96</v>
      </c>
      <c r="AF42" s="312" t="s">
        <v>234</v>
      </c>
      <c r="AG42" s="255">
        <v>52</v>
      </c>
      <c r="AH42" s="103" t="s">
        <v>522</v>
      </c>
      <c r="AI42" s="19">
        <v>56</v>
      </c>
      <c r="AJ42" s="19" t="s">
        <v>496</v>
      </c>
      <c r="AK42" s="311">
        <v>70</v>
      </c>
      <c r="AL42" s="311" t="s">
        <v>7</v>
      </c>
      <c r="AM42" s="531">
        <v>98</v>
      </c>
      <c r="AN42" s="10" t="s">
        <v>610</v>
      </c>
      <c r="AO42" s="311">
        <v>91</v>
      </c>
      <c r="AP42" s="312" t="s">
        <v>734</v>
      </c>
      <c r="AQ42" s="313">
        <v>57</v>
      </c>
      <c r="AR42" s="314" t="s">
        <v>524</v>
      </c>
      <c r="AS42" s="311">
        <v>64</v>
      </c>
      <c r="AT42" s="311" t="s">
        <v>523</v>
      </c>
      <c r="AU42" s="311">
        <v>105</v>
      </c>
      <c r="AV42" s="311" t="s">
        <v>494</v>
      </c>
      <c r="AW42" s="311">
        <v>41</v>
      </c>
      <c r="AX42" s="311" t="s">
        <v>709</v>
      </c>
      <c r="AY42" s="311">
        <v>57</v>
      </c>
      <c r="AZ42" s="312" t="s">
        <v>799</v>
      </c>
      <c r="BA42" s="443" t="s">
        <v>651</v>
      </c>
      <c r="BB42" s="440" t="s">
        <v>652</v>
      </c>
      <c r="BC42" s="318"/>
      <c r="BD42" s="396" t="s">
        <v>581</v>
      </c>
      <c r="BE42" s="397" t="s">
        <v>582</v>
      </c>
      <c r="BF42" s="363" t="s">
        <v>579</v>
      </c>
      <c r="BG42" s="381" t="s">
        <v>606</v>
      </c>
      <c r="BH42" s="313"/>
      <c r="BI42" s="311"/>
      <c r="BJ42" s="355"/>
      <c r="BK42" s="312"/>
    </row>
    <row r="43" spans="1:63" ht="17.25" customHeight="1" x14ac:dyDescent="0.2">
      <c r="A43" s="724"/>
      <c r="B43" s="321">
        <v>5</v>
      </c>
      <c r="C43" s="313">
        <v>47</v>
      </c>
      <c r="D43" s="311" t="s">
        <v>12</v>
      </c>
      <c r="E43" s="232">
        <v>120</v>
      </c>
      <c r="F43" s="232" t="s">
        <v>8</v>
      </c>
      <c r="G43" s="311">
        <v>69</v>
      </c>
      <c r="H43" s="314" t="s">
        <v>7</v>
      </c>
      <c r="I43" s="103">
        <v>98</v>
      </c>
      <c r="J43" s="103" t="s">
        <v>737</v>
      </c>
      <c r="K43" s="311">
        <v>51</v>
      </c>
      <c r="L43" s="312" t="s">
        <v>60</v>
      </c>
      <c r="M43" s="313">
        <v>93</v>
      </c>
      <c r="N43" s="311" t="s">
        <v>95</v>
      </c>
      <c r="O43" s="311">
        <v>71</v>
      </c>
      <c r="P43" s="311" t="s">
        <v>7</v>
      </c>
      <c r="Q43" s="311">
        <v>99</v>
      </c>
      <c r="R43" s="311" t="s">
        <v>93</v>
      </c>
      <c r="S43" s="311">
        <v>65</v>
      </c>
      <c r="T43" s="311" t="s">
        <v>18</v>
      </c>
      <c r="U43" s="311">
        <v>76</v>
      </c>
      <c r="V43" s="312" t="s">
        <v>21</v>
      </c>
      <c r="W43" s="313">
        <v>64</v>
      </c>
      <c r="X43" s="314" t="s">
        <v>518</v>
      </c>
      <c r="Y43" s="311">
        <v>52</v>
      </c>
      <c r="Z43" s="314" t="s">
        <v>517</v>
      </c>
      <c r="AA43" s="311">
        <v>54</v>
      </c>
      <c r="AB43" s="311" t="s">
        <v>496</v>
      </c>
      <c r="AC43" s="311">
        <v>89</v>
      </c>
      <c r="AD43" s="311" t="s">
        <v>95</v>
      </c>
      <c r="AE43" s="232">
        <v>97</v>
      </c>
      <c r="AF43" s="256" t="s">
        <v>742</v>
      </c>
      <c r="AG43" s="311">
        <v>59</v>
      </c>
      <c r="AH43" s="311" t="s">
        <v>493</v>
      </c>
      <c r="AI43" s="232">
        <v>119</v>
      </c>
      <c r="AJ43" s="327" t="s">
        <v>8</v>
      </c>
      <c r="AK43" s="103" t="s">
        <v>590</v>
      </c>
      <c r="AL43" s="103" t="s">
        <v>237</v>
      </c>
      <c r="AM43" s="311">
        <v>70</v>
      </c>
      <c r="AN43" s="311" t="s">
        <v>21</v>
      </c>
      <c r="AO43" s="311">
        <v>98</v>
      </c>
      <c r="AP43" s="346" t="s">
        <v>735</v>
      </c>
      <c r="AQ43" s="326">
        <v>55</v>
      </c>
      <c r="AR43" s="311" t="s">
        <v>496</v>
      </c>
      <c r="AS43" s="19">
        <v>41</v>
      </c>
      <c r="AT43" s="19" t="s">
        <v>12</v>
      </c>
      <c r="AU43" s="311">
        <v>105</v>
      </c>
      <c r="AV43" s="311" t="s">
        <v>494</v>
      </c>
      <c r="AW43" s="311">
        <v>97</v>
      </c>
      <c r="AX43" s="311" t="s">
        <v>740</v>
      </c>
      <c r="AY43" s="328"/>
      <c r="AZ43" s="430"/>
      <c r="BA43" s="443" t="s">
        <v>650</v>
      </c>
      <c r="BB43" s="440" t="s">
        <v>611</v>
      </c>
      <c r="BC43" s="441" t="s">
        <v>515</v>
      </c>
      <c r="BD43" s="366" t="s">
        <v>571</v>
      </c>
      <c r="BE43" s="363" t="s">
        <v>567</v>
      </c>
      <c r="BF43" s="363" t="s">
        <v>566</v>
      </c>
      <c r="BG43" s="381" t="s">
        <v>572</v>
      </c>
      <c r="BH43" s="313"/>
      <c r="BI43" s="311"/>
      <c r="BJ43" s="355"/>
      <c r="BK43" s="312"/>
    </row>
    <row r="44" spans="1:63" ht="17.25" customHeight="1" x14ac:dyDescent="0.2">
      <c r="A44" s="724"/>
      <c r="B44" s="321">
        <v>6</v>
      </c>
      <c r="C44" s="313">
        <v>69</v>
      </c>
      <c r="D44" s="311" t="s">
        <v>7</v>
      </c>
      <c r="E44" s="311">
        <v>47</v>
      </c>
      <c r="F44" s="311" t="s">
        <v>12</v>
      </c>
      <c r="G44" s="311">
        <v>70</v>
      </c>
      <c r="H44" s="311" t="s">
        <v>708</v>
      </c>
      <c r="I44" s="311">
        <v>61</v>
      </c>
      <c r="J44" s="311" t="s">
        <v>18</v>
      </c>
      <c r="K44" s="103">
        <v>64</v>
      </c>
      <c r="L44" s="322" t="s">
        <v>516</v>
      </c>
      <c r="M44" s="313">
        <v>44</v>
      </c>
      <c r="N44" s="311" t="s">
        <v>12</v>
      </c>
      <c r="O44" s="311">
        <v>93</v>
      </c>
      <c r="P44" s="311" t="s">
        <v>95</v>
      </c>
      <c r="Q44" s="311">
        <v>71</v>
      </c>
      <c r="R44" s="311" t="s">
        <v>7</v>
      </c>
      <c r="S44" s="311">
        <v>76</v>
      </c>
      <c r="T44" s="311" t="s">
        <v>21</v>
      </c>
      <c r="U44" s="311">
        <v>99</v>
      </c>
      <c r="V44" s="312" t="s">
        <v>93</v>
      </c>
      <c r="W44" s="313">
        <v>54</v>
      </c>
      <c r="X44" s="311" t="s">
        <v>496</v>
      </c>
      <c r="Y44" s="311">
        <v>42</v>
      </c>
      <c r="Z44" s="311" t="s">
        <v>12</v>
      </c>
      <c r="AA44" s="311">
        <v>57</v>
      </c>
      <c r="AB44" s="311" t="s">
        <v>512</v>
      </c>
      <c r="AC44" s="311">
        <v>66</v>
      </c>
      <c r="AD44" s="311" t="s">
        <v>513</v>
      </c>
      <c r="AE44" s="311">
        <v>52</v>
      </c>
      <c r="AF44" s="312" t="s">
        <v>514</v>
      </c>
      <c r="AG44" s="233">
        <v>119</v>
      </c>
      <c r="AH44" s="232" t="s">
        <v>8</v>
      </c>
      <c r="AI44" s="311">
        <v>98</v>
      </c>
      <c r="AJ44" s="311" t="s">
        <v>610</v>
      </c>
      <c r="AK44" s="311">
        <v>59</v>
      </c>
      <c r="AL44" s="311" t="s">
        <v>496</v>
      </c>
      <c r="AM44" s="450" t="s">
        <v>602</v>
      </c>
      <c r="AN44" s="450" t="s">
        <v>236</v>
      </c>
      <c r="AO44" s="531">
        <v>70</v>
      </c>
      <c r="AP44" s="312" t="s">
        <v>736</v>
      </c>
      <c r="AQ44" s="313">
        <v>89</v>
      </c>
      <c r="AR44" s="311" t="s">
        <v>233</v>
      </c>
      <c r="AS44" s="19">
        <v>41</v>
      </c>
      <c r="AT44" s="19" t="s">
        <v>12</v>
      </c>
      <c r="AU44" s="314">
        <v>97</v>
      </c>
      <c r="AV44" s="311" t="s">
        <v>610</v>
      </c>
      <c r="AW44" s="328"/>
      <c r="AX44" s="328"/>
      <c r="AY44" s="328"/>
      <c r="AZ44" s="430"/>
      <c r="BA44" s="536"/>
      <c r="BB44" s="440" t="s">
        <v>638</v>
      </c>
      <c r="BC44" s="318"/>
      <c r="BD44" s="456" t="s">
        <v>548</v>
      </c>
      <c r="BE44" s="461" t="s">
        <v>549</v>
      </c>
      <c r="BF44" s="393" t="s">
        <v>562</v>
      </c>
      <c r="BG44" s="381" t="s">
        <v>563</v>
      </c>
      <c r="BH44" s="313"/>
      <c r="BI44" s="311"/>
      <c r="BJ44" s="355"/>
      <c r="BK44" s="312"/>
    </row>
    <row r="45" spans="1:63" ht="17.25" customHeight="1" thickBot="1" x14ac:dyDescent="0.25">
      <c r="A45" s="725"/>
      <c r="B45" s="331">
        <v>7</v>
      </c>
      <c r="C45" s="418"/>
      <c r="D45" s="419"/>
      <c r="E45" s="419"/>
      <c r="F45" s="419"/>
      <c r="G45" s="419"/>
      <c r="H45" s="419"/>
      <c r="I45" s="419"/>
      <c r="J45" s="419"/>
      <c r="K45" s="419"/>
      <c r="L45" s="420"/>
      <c r="M45" s="414"/>
      <c r="N45" s="335"/>
      <c r="O45" s="335"/>
      <c r="P45" s="335"/>
      <c r="Q45" s="335"/>
      <c r="R45" s="335"/>
      <c r="S45" s="421"/>
      <c r="T45" s="335"/>
      <c r="U45" s="335"/>
      <c r="V45" s="422"/>
      <c r="W45" s="414"/>
      <c r="X45" s="335"/>
      <c r="Y45" s="335"/>
      <c r="Z45" s="335"/>
      <c r="AA45" s="335"/>
      <c r="AB45" s="335"/>
      <c r="AC45" s="335"/>
      <c r="AD45" s="335"/>
      <c r="AE45" s="335"/>
      <c r="AF45" s="422"/>
      <c r="AG45" s="414"/>
      <c r="AH45" s="335"/>
      <c r="AI45" s="335"/>
      <c r="AJ45" s="335"/>
      <c r="AK45" s="335"/>
      <c r="AL45" s="335"/>
      <c r="AM45" s="335"/>
      <c r="AN45" s="335"/>
      <c r="AO45" s="335"/>
      <c r="AP45" s="422"/>
      <c r="AQ45" s="414"/>
      <c r="AR45" s="335"/>
      <c r="AS45" s="335"/>
      <c r="AT45" s="335"/>
      <c r="AU45" s="335"/>
      <c r="AV45" s="335"/>
      <c r="AW45" s="335"/>
      <c r="AX45" s="335"/>
      <c r="AY45" s="335"/>
      <c r="AZ45" s="422"/>
      <c r="BA45" s="423"/>
      <c r="BB45" s="424"/>
      <c r="BC45" s="425"/>
      <c r="BD45" s="426"/>
      <c r="BE45" s="427"/>
      <c r="BF45" s="428"/>
      <c r="BG45" s="429"/>
      <c r="BH45" s="336"/>
      <c r="BI45" s="333"/>
      <c r="BJ45" s="357"/>
      <c r="BK45" s="334"/>
    </row>
    <row r="46" spans="1:63" ht="13.5" thickTop="1" x14ac:dyDescent="0.2"/>
    <row r="49" spans="43:59" ht="20.25" x14ac:dyDescent="0.2">
      <c r="AQ49" s="20"/>
      <c r="AR49" s="20"/>
      <c r="AS49" s="20"/>
      <c r="AT49" s="38"/>
      <c r="AU49" s="38"/>
      <c r="AV49" s="1"/>
      <c r="AW49" s="38"/>
      <c r="AX49" s="38"/>
      <c r="AY49" s="38"/>
      <c r="AZ49" s="38"/>
      <c r="BA49" s="1"/>
      <c r="BB49" s="38"/>
      <c r="BC49" s="2"/>
      <c r="BD49" s="2"/>
      <c r="BE49" s="2"/>
      <c r="BF49" s="2"/>
      <c r="BG49" s="2"/>
    </row>
    <row r="53" spans="43:59" x14ac:dyDescent="0.2">
      <c r="BA53" s="36"/>
      <c r="BB53" s="36"/>
      <c r="BC53" s="36"/>
      <c r="BD53" s="36"/>
      <c r="BE53" s="36"/>
      <c r="BF53" s="36"/>
      <c r="BG53" s="36"/>
    </row>
  </sheetData>
  <mergeCells count="100">
    <mergeCell ref="U2:V2"/>
    <mergeCell ref="W2:X2"/>
    <mergeCell ref="Y2:Z2"/>
    <mergeCell ref="K2:L2"/>
    <mergeCell ref="M2:N2"/>
    <mergeCell ref="O2:P2"/>
    <mergeCell ref="Q2:R2"/>
    <mergeCell ref="S2:T2"/>
    <mergeCell ref="A2:B2"/>
    <mergeCell ref="C2:D2"/>
    <mergeCell ref="E2:F2"/>
    <mergeCell ref="G2:H2"/>
    <mergeCell ref="I2:J2"/>
    <mergeCell ref="AK2:AL2"/>
    <mergeCell ref="AM2:AN2"/>
    <mergeCell ref="AA2:AB2"/>
    <mergeCell ref="AI2:AJ2"/>
    <mergeCell ref="AK3:AL3"/>
    <mergeCell ref="AO2:AP2"/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AC2:AD2"/>
    <mergeCell ref="AE2:AF2"/>
    <mergeCell ref="AG2:AH2"/>
    <mergeCell ref="AM3:AN3"/>
    <mergeCell ref="AO3:AP3"/>
    <mergeCell ref="S3:T3"/>
    <mergeCell ref="O4:P4"/>
    <mergeCell ref="Q4:R4"/>
    <mergeCell ref="S4:T4"/>
    <mergeCell ref="U4:V4"/>
    <mergeCell ref="W4:X4"/>
    <mergeCell ref="AE4:AF4"/>
    <mergeCell ref="AG4:AH4"/>
    <mergeCell ref="AI4:AJ4"/>
    <mergeCell ref="U3:V3"/>
    <mergeCell ref="W3:X3"/>
    <mergeCell ref="Y3:Z3"/>
    <mergeCell ref="AA3:AB3"/>
    <mergeCell ref="AC3:AD3"/>
    <mergeCell ref="AE3:AF3"/>
    <mergeCell ref="AG3:AH3"/>
    <mergeCell ref="AI3:AJ3"/>
    <mergeCell ref="E4:F4"/>
    <mergeCell ref="G4:H4"/>
    <mergeCell ref="I4:J4"/>
    <mergeCell ref="K4:L4"/>
    <mergeCell ref="M4:N4"/>
    <mergeCell ref="A30:A37"/>
    <mergeCell ref="A38:A45"/>
    <mergeCell ref="AQ2:AR2"/>
    <mergeCell ref="AQ4:AR4"/>
    <mergeCell ref="A1:AZ1"/>
    <mergeCell ref="A14:A21"/>
    <mergeCell ref="A22:A29"/>
    <mergeCell ref="AK4:AL4"/>
    <mergeCell ref="AM4:AN4"/>
    <mergeCell ref="AO4:AP4"/>
    <mergeCell ref="A5:A12"/>
    <mergeCell ref="Y4:Z4"/>
    <mergeCell ref="AA4:AB4"/>
    <mergeCell ref="AC4:AD4"/>
    <mergeCell ref="A4:B4"/>
    <mergeCell ref="C4:D4"/>
    <mergeCell ref="AQ3:AR3"/>
    <mergeCell ref="AS3:AT3"/>
    <mergeCell ref="AU3:AV3"/>
    <mergeCell ref="AW3:AX3"/>
    <mergeCell ref="AY3:AZ3"/>
    <mergeCell ref="AS4:AT4"/>
    <mergeCell ref="AU4:AV4"/>
    <mergeCell ref="AW4:AX4"/>
    <mergeCell ref="AY4:AZ4"/>
    <mergeCell ref="AS2:AT2"/>
    <mergeCell ref="AU2:AV2"/>
    <mergeCell ref="AW2:AX2"/>
    <mergeCell ref="AY2:AZ2"/>
    <mergeCell ref="BA3:BC4"/>
    <mergeCell ref="BD1:BG1"/>
    <mergeCell ref="BD2:BG2"/>
    <mergeCell ref="BH1:BK1"/>
    <mergeCell ref="BH3:BK3"/>
    <mergeCell ref="BG3:BG4"/>
    <mergeCell ref="BA1:BC1"/>
    <mergeCell ref="BA2:BC2"/>
    <mergeCell ref="BD3:BD4"/>
    <mergeCell ref="BE3:BE4"/>
    <mergeCell ref="BF3:BF4"/>
    <mergeCell ref="M13:V13"/>
    <mergeCell ref="C13:L13"/>
    <mergeCell ref="W13:AF13"/>
    <mergeCell ref="AG13:AP13"/>
    <mergeCell ref="AQ13:AZ13"/>
  </mergeCells>
  <phoneticPr fontId="22" type="noConversion"/>
  <conditionalFormatting sqref="A22:XFD22 A23:L29 AG23:XFD24 AW29:XFD29 AG26:XFD27 AG25:AX25 AZ25:XFD25 AP29:AT29 AG28:AN29 AP28:XFD28">
    <cfRule type="cellIs" dxfId="4" priority="1" operator="equal">
      <formula>91</formula>
    </cfRule>
    <cfRule type="cellIs" dxfId="3" priority="2" operator="equal">
      <formula>76</formula>
    </cfRule>
    <cfRule type="cellIs" dxfId="2" priority="3" operator="equal">
      <formula>97</formula>
    </cfRule>
    <cfRule type="cellIs" dxfId="1" priority="4" operator="equal">
      <formula>93</formula>
    </cfRule>
    <cfRule type="cellIs" dxfId="0" priority="5" operator="equal">
      <formula>98</formula>
    </cfRule>
  </conditionalFormatting>
  <pageMargins left="0.7" right="0.7" top="0.75" bottom="0.75" header="0.3" footer="0.3"/>
  <pageSetup paperSize="9" orientation="portrait" r:id="rId1"/>
  <ignoredErrors>
    <ignoredError sqref="AA11 Y5 AK22 AY23:AY24 E23 AY38 AK43 AY8 W12" twoDigitTextYear="1"/>
    <ignoredError sqref="I6 I7:I11 E6 M7:M8 O11:O12 E9:E12 K6:K7 K8:K10 K12" numberStoredAsText="1"/>
    <ignoredError sqref="C7 C8:C11" twoDigitTextYear="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Номера на учителите</vt:lpstr>
      <vt:lpstr>начален етап</vt:lpstr>
      <vt:lpstr>прогимназиален етап</vt:lpstr>
      <vt:lpstr>гимназиален етап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Teacher</cp:lastModifiedBy>
  <dcterms:created xsi:type="dcterms:W3CDTF">2024-07-18T11:07:39Z</dcterms:created>
  <dcterms:modified xsi:type="dcterms:W3CDTF">2025-09-04T05:32:57Z</dcterms:modified>
</cp:coreProperties>
</file>